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70"/>
  </bookViews>
  <sheets>
    <sheet name="YAZDIRILACAK (SON)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z" localSheetId="0">#REF!</definedName>
    <definedName name="\z">#REF!</definedName>
    <definedName name="__\a" localSheetId="0">#REF!</definedName>
    <definedName name="__\a">#REF!</definedName>
    <definedName name="__\b" localSheetId="0">#REF!</definedName>
    <definedName name="__\b">#REF!</definedName>
    <definedName name="__\c" localSheetId="0">#REF!</definedName>
    <definedName name="__\c">#REF!</definedName>
    <definedName name="__\d" localSheetId="0">#REF!</definedName>
    <definedName name="__\d">#REF!</definedName>
    <definedName name="__\e" localSheetId="0">#REF!</definedName>
    <definedName name="__\e">#REF!</definedName>
    <definedName name="__\f" localSheetId="0">#REF!</definedName>
    <definedName name="__\f">#REF!</definedName>
    <definedName name="__\g" localSheetId="0">#REF!</definedName>
    <definedName name="__\g">#REF!</definedName>
    <definedName name="__\h" localSheetId="0">#REF!</definedName>
    <definedName name="__\h">#REF!</definedName>
    <definedName name="__\i" localSheetId="0">#REF!</definedName>
    <definedName name="__\i">#REF!</definedName>
    <definedName name="__\j" localSheetId="0">#REF!</definedName>
    <definedName name="__\j">#REF!</definedName>
    <definedName name="__\k" localSheetId="0">#REF!</definedName>
    <definedName name="__\k">#REF!</definedName>
    <definedName name="__\l" localSheetId="0">#REF!</definedName>
    <definedName name="__\l">#REF!</definedName>
    <definedName name="__\m" localSheetId="0">#REF!</definedName>
    <definedName name="__\m">#REF!</definedName>
    <definedName name="__\z" localSheetId="0">#REF!</definedName>
    <definedName name="__\z">#REF!</definedName>
    <definedName name="__123Graph_X" localSheetId="0" hidden="1">'[1]14'!#REF!</definedName>
    <definedName name="__123Graph_X" hidden="1">'[1]14'!#REF!</definedName>
    <definedName name="_0101.11.00.10.11" localSheetId="0">#REF!</definedName>
    <definedName name="_0101.11.00.10.11">#REF!</definedName>
    <definedName name="_1" localSheetId="0">#REF!</definedName>
    <definedName name="_1">#REF!</definedName>
    <definedName name="_1.2._12_Aylık_İthalat_verileri" localSheetId="0">#REF!</definedName>
    <definedName name="_1.2._12_Aylık_İthalat_verileri">#REF!</definedName>
    <definedName name="_1.2.Gözetim_Hariç_İthalat" localSheetId="0">#REF!</definedName>
    <definedName name="_1.2.Gözetim_Hariç_İthalat">#REF!</definedName>
    <definedName name="_2014_33" localSheetId="0">#REF!</definedName>
    <definedName name="_2014_33">#REF!</definedName>
    <definedName name="_989" localSheetId="0">#REF!</definedName>
    <definedName name="_989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_FilterDatabase" localSheetId="0" hidden="1">'YAZDIRILACAK (SON)'!$A$3:$J$4654</definedName>
    <definedName name="A" localSheetId="0">#REF!</definedName>
    <definedName name="A">#REF!</definedName>
    <definedName name="ASAAA" localSheetId="0">#REF!</definedName>
    <definedName name="ASAAA">#REF!</definedName>
    <definedName name="B" localSheetId="0">#REF!</definedName>
    <definedName name="B">#REF!</definedName>
    <definedName name="C_" localSheetId="0">#REF!</definedName>
    <definedName name="C_">#REF!</definedName>
    <definedName name="ccc" localSheetId="0">#REF!</definedName>
    <definedName name="ccc">#REF!</definedName>
    <definedName name="CoherenceInterval">[2]HiddenSettings!$B$4</definedName>
    <definedName name="Concession">[3]Concession!$A$1:$D$3255</definedName>
    <definedName name="D" localSheetId="0">#REF!</definedName>
    <definedName name="D">#REF!</definedName>
    <definedName name="dd" localSheetId="0">#REF!</definedName>
    <definedName name="dd">#REF!</definedName>
    <definedName name="dt" localSheetId="0">#REF!</definedName>
    <definedName name="dt">#REF!</definedName>
    <definedName name="E" localSheetId="0">#REF!</definedName>
    <definedName name="E">#REF!</definedName>
    <definedName name="Final_Concession" localSheetId="0">#REF!</definedName>
    <definedName name="Final_Concession">#REF!</definedName>
    <definedName name="GTÝP" localSheetId="0">#REF!</definedName>
    <definedName name="GTÝP">#REF!</definedName>
    <definedName name="Heading" localSheetId="0">#REF!</definedName>
    <definedName name="Heading">#REF!</definedName>
    <definedName name="igv" localSheetId="0">#REF!</definedName>
    <definedName name="igv">#REF!</definedName>
    <definedName name="j" localSheetId="0">#REF!</definedName>
    <definedName name="j">#REF!</definedName>
    <definedName name="k" localSheetId="0">#REF!</definedName>
    <definedName name="k">#REF!</definedName>
    <definedName name="klo" localSheetId="0">#REF!</definedName>
    <definedName name="klo">#REF!</definedName>
    <definedName name="Muaf" localSheetId="0">#REF!</definedName>
    <definedName name="Muaf">#REF!</definedName>
    <definedName name="Muaf1" localSheetId="0">#REF!</definedName>
    <definedName name="Muaf1">#REF!</definedName>
    <definedName name="okp" localSheetId="0">#REF!</definedName>
    <definedName name="okp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S" localSheetId="0">#REF!</definedName>
    <definedName name="S">#REF!</definedName>
    <definedName name="sfsdg" localSheetId="0">#REF!</definedName>
    <definedName name="sfsdg">#REF!</definedName>
    <definedName name="TUKETIM_MART_2008" localSheetId="0">#REF!</definedName>
    <definedName name="TUKETIM_MART_2008">#REF!</definedName>
    <definedName name="tuketim_ARALIK_2007" localSheetId="0">#REF!</definedName>
    <definedName name="tuketim_ARALIK_2007">#REF!</definedName>
    <definedName name="tuketim_ekim_2007" localSheetId="0">#REF!</definedName>
    <definedName name="tuketim_ekim_2007">#REF!</definedName>
    <definedName name="tuketim_HAZİRAN" localSheetId="0">#REF!</definedName>
    <definedName name="tuketim_HAZİRAN">#REF!</definedName>
    <definedName name="tuketim_kasım_2007" localSheetId="0">#REF!</definedName>
    <definedName name="tuketim_kasım_2007">#REF!</definedName>
    <definedName name="tuketim_mayıs" localSheetId="0">#REF!</definedName>
    <definedName name="tuketim_mayıs">#REF!</definedName>
    <definedName name="tuketim_mayıs_2008" localSheetId="0">#REF!</definedName>
    <definedName name="tuketim_mayıs_2008">#REF!</definedName>
    <definedName name="tuketim_temmuz_2008" localSheetId="0">#REF!</definedName>
    <definedName name="tuketim_temmuz_2008">#REF!</definedName>
    <definedName name="_xlnm.Print_Area">#REF!</definedName>
    <definedName name="_xlnm.Print_Titles" localSheetId="0">'YAZDIRILACAK (SON)'!$1:$3</definedName>
    <definedName name="yt" localSheetId="0">#REF!</definedName>
    <definedName name="y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<sst xmlns="http://schemas.openxmlformats.org/spreadsheetml/2006/main" count="13" uniqueCount="13">
  <si>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İLAVE GÜMRÜK VERGİSİ (İGV) ORANI (%)</t>
  </si>
  <si>
    <t>G.T.İ.P</t>
  </si>
  <si>
    <t>DİPNOT (*)</t>
  </si>
  <si>
    <t>GTS ÜLKELERİ</t>
  </si>
  <si>
    <t>(*) İthalat Rejimi Kararı II Sayılı Listede yer alan (a) ve (b) Dipnotları bu liste kapsamı eşyalar için de İGV muafiyeti sağlar.</t>
  </si>
  <si>
    <t>(1)- 60/1 NE veya daha ince ipliklerden üretilmiş m2 ağırlığı 70 gr geçmeyen boyanmamış, boyalı iplikten veya elyaftan üretilmemiş, kimyasal işleme tabi tutulmamış dokunmuş mensucat için İGV %0 olarak uygulanır.</t>
  </si>
  <si>
    <t>(2)- 4010 pozisyonunda yer alan eşyanın üretimine mahsus ağartılmamış pamuklu mensucat için İGV %0 olarak uygulanır.</t>
  </si>
  <si>
    <t>(5)- 1500tur/mt ve üzeri yüksek turlu ipliklerden üretilmiş m2 ağırlığı 70 gr geçmeyen, boyanmamış, boyalı iplikten veya elyaftan üretilmemiş, kimyasal işleme tabi tutulmamış dokunmuş mensucat için İGV %0 olarak uygulanır.</t>
  </si>
  <si>
    <t>(6)- Bu pozisyondaki eşyanın Nihai Kullanım kapsamındaki İş Makinası üretiminde kullanılması halinde ithalatında İGV %0 olarak uygulanır ve bu halde gümrük mevzuatının nihai kullanıma ilişkin hükümleri tatbik edilir.</t>
  </si>
  <si>
    <t>(7)- Bu pozisyondaki eşyayı kendi üretiminde girdi olarak kullanan firmalar tarafından yapılan ithalatta İGV %0 olarak uygulanır ve bu halde gümrük mevzuatının nihai kullanıma ilişkin hükümlerine tabi olur.</t>
  </si>
  <si>
    <t>(8)- Tekerlek hariç bu pozisyondaki eşyayı kendi üretiminde girdi olarak kullanan firmalar tarafından yapılan ithalatta İGV %0 olarak uygulanır ve bu halde gümrük mevzuatının nihai kullanıma ilişkin hükümlerine tabi olur.</t>
  </si>
  <si>
    <t>(3)- 5903.10.90.90.00 veya 3921.90.60.00.12 pozisyonlarında yer alan eşyanın üretimine mahsus yüksek mukavemetli polyester bezler için İGV %0 olarak uygulanır.</t>
  </si>
  <si>
    <t>(4)- Bu pozisyonda sınıflandırılan eşyadan, boyanmamış olanları ile boyalı iplik veya elyaftan olmayan ve herhangi bir kimyasal işleme tabi tutulmamış olanlarının ithalinde İGV'nin % 60'ı tahsil edilir.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</si>
</sst>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.00\.00\.00\.00"/>
    <numFmt numFmtId="165" formatCode="0.0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0">
    <xf numFmtId="0" fontId="0" fillId="0" borderId="0" xfId="0"/>
    <xf numFmtId="164" fontId="2" fillId="0" borderId="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left"/>
    </xf>
    <xf numFmtId="1" fontId="4" fillId="0" borderId="4" xfId="4" applyNumberFormat="1" applyFont="1" applyFill="1" applyBorder="1" applyAlignment="1">
      <alignment horizontal="left"/>
    </xf>
    <xf numFmtId="1" fontId="4" fillId="0" borderId="4" xfId="4" applyNumberFormat="1" applyFont="1" applyFill="1" applyBorder="1" applyAlignment="1">
      <alignment horizontal="center"/>
    </xf>
    <xf numFmtId="165" fontId="4" fillId="0" borderId="4" xfId="4" applyNumberFormat="1" applyFont="1" applyFill="1" applyBorder="1" applyAlignment="1">
      <alignment horizontal="center"/>
    </xf>
    <xf numFmtId="0" fontId="5" fillId="0" borderId="0" xfId="0" applyFont="1"/>
    <xf numFmtId="164" fontId="4" fillId="0" borderId="5" xfId="4" applyNumberFormat="1" applyFont="1" applyFill="1" applyBorder="1" applyAlignment="1">
      <alignment horizontal="left" vertical="top"/>
    </xf>
    <xf numFmtId="1" fontId="4" fillId="0" borderId="5" xfId="4" applyNumberFormat="1" applyFont="1" applyFill="1" applyBorder="1" applyAlignment="1">
      <alignment horizontal="left" vertical="top"/>
    </xf>
    <xf numFmtId="1" fontId="4" fillId="0" borderId="5" xfId="4" applyNumberFormat="1" applyFont="1" applyFill="1" applyBorder="1" applyAlignment="1">
      <alignment horizontal="center"/>
    </xf>
    <xf numFmtId="165" fontId="4" fillId="0" borderId="5" xfId="4" applyNumberFormat="1" applyFont="1" applyFill="1" applyBorder="1" applyAlignment="1">
      <alignment horizontal="center"/>
    </xf>
    <xf numFmtId="164" fontId="4" fillId="0" borderId="5" xfId="4" applyNumberFormat="1" applyFont="1" applyFill="1" applyBorder="1" applyAlignment="1">
      <alignment horizontal="left"/>
    </xf>
    <xf numFmtId="1" fontId="4" fillId="0" borderId="5" xfId="4" applyNumberFormat="1" applyFont="1" applyFill="1" applyBorder="1" applyAlignment="1">
      <alignment horizontal="left"/>
    </xf>
    <xf numFmtId="164" fontId="4" fillId="0" borderId="5" xfId="5" applyNumberFormat="1" applyFont="1" applyFill="1" applyBorder="1" applyAlignment="1">
      <alignment horizontal="left" vertical="top"/>
    </xf>
    <xf numFmtId="1" fontId="4" fillId="0" borderId="5" xfId="5" applyNumberFormat="1" applyFont="1" applyFill="1" applyBorder="1" applyAlignment="1">
      <alignment vertical="top"/>
    </xf>
    <xf numFmtId="1" fontId="4" fillId="0" borderId="5" xfId="5" applyNumberFormat="1" applyFont="1" applyFill="1" applyBorder="1" applyAlignment="1">
      <alignment horizontal="center" vertical="top"/>
    </xf>
    <xf numFmtId="165" fontId="4" fillId="0" borderId="5" xfId="6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left" vertical="top"/>
    </xf>
    <xf numFmtId="1" fontId="4" fillId="0" borderId="5" xfId="2" applyNumberFormat="1" applyFont="1" applyFill="1" applyBorder="1" applyAlignment="1">
      <alignment horizontal="center" vertical="top"/>
    </xf>
    <xf numFmtId="165" fontId="4" fillId="0" borderId="5" xfId="1" applyNumberFormat="1" applyFont="1" applyFill="1" applyBorder="1" applyAlignment="1">
      <alignment horizontal="center"/>
    </xf>
    <xf numFmtId="1" fontId="4" fillId="0" borderId="5" xfId="2" quotePrefix="1" applyNumberFormat="1" applyFont="1" applyFill="1" applyBorder="1" applyAlignment="1">
      <alignment horizontal="left" vertical="top"/>
    </xf>
    <xf numFmtId="1" fontId="4" fillId="0" borderId="5" xfId="2" applyNumberFormat="1" applyFont="1" applyFill="1" applyBorder="1" applyAlignment="1">
      <alignment horizontal="left" vertical="top"/>
    </xf>
    <xf numFmtId="165" fontId="4" fillId="0" borderId="5" xfId="7" applyNumberFormat="1" applyFont="1" applyFill="1" applyBorder="1" applyAlignment="1">
      <alignment horizontal="center"/>
    </xf>
    <xf numFmtId="165" fontId="4" fillId="0" borderId="5" xfId="8" applyNumberFormat="1" applyFont="1" applyFill="1" applyBorder="1" applyAlignment="1">
      <alignment horizontal="center" vertical="top"/>
    </xf>
    <xf numFmtId="1" fontId="4" fillId="0" borderId="5" xfId="2" quotePrefix="1" applyNumberFormat="1" applyFont="1" applyFill="1" applyBorder="1" applyAlignment="1">
      <alignment horizontal="center" vertical="top"/>
    </xf>
    <xf numFmtId="1" fontId="4" fillId="0" borderId="5" xfId="2" applyNumberFormat="1" applyFont="1" applyFill="1" applyBorder="1" applyAlignment="1">
      <alignment horizontal="justify" vertical="top"/>
    </xf>
    <xf numFmtId="1" fontId="6" fillId="0" borderId="5" xfId="2" applyNumberFormat="1" applyFont="1" applyFill="1" applyBorder="1" applyAlignment="1">
      <alignment horizontal="center" vertical="top"/>
    </xf>
    <xf numFmtId="1" fontId="6" fillId="0" borderId="5" xfId="2" quotePrefix="1" applyNumberFormat="1" applyFont="1" applyFill="1" applyBorder="1" applyAlignment="1">
      <alignment horizontal="center" vertical="top"/>
    </xf>
    <xf numFmtId="164" fontId="4" fillId="0" borderId="5" xfId="9" applyNumberFormat="1" applyFont="1" applyFill="1" applyBorder="1" applyAlignment="1">
      <alignment horizontal="left" vertical="top"/>
    </xf>
    <xf numFmtId="1" fontId="6" fillId="0" borderId="5" xfId="8" applyNumberFormat="1" applyFont="1" applyFill="1" applyBorder="1" applyAlignment="1">
      <alignment horizontal="center"/>
    </xf>
    <xf numFmtId="164" fontId="4" fillId="0" borderId="5" xfId="8" applyNumberFormat="1" applyFont="1" applyFill="1" applyBorder="1" applyAlignment="1">
      <alignment horizontal="left" vertical="top"/>
    </xf>
    <xf numFmtId="164" fontId="4" fillId="0" borderId="5" xfId="0" quotePrefix="1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5" xfId="10" applyNumberFormat="1" applyFont="1" applyFill="1" applyBorder="1" applyAlignment="1">
      <alignment horizontal="left" vertical="top"/>
    </xf>
    <xf numFmtId="1" fontId="6" fillId="0" borderId="5" xfId="10" applyNumberFormat="1" applyFont="1" applyFill="1" applyBorder="1" applyAlignment="1">
      <alignment horizontal="center"/>
    </xf>
    <xf numFmtId="164" fontId="4" fillId="0" borderId="5" xfId="10" quotePrefix="1" applyNumberFormat="1" applyFont="1" applyFill="1" applyBorder="1" applyAlignment="1">
      <alignment horizontal="left" vertical="top"/>
    </xf>
    <xf numFmtId="165" fontId="4" fillId="0" borderId="5" xfId="8" applyNumberFormat="1" applyFont="1" applyFill="1" applyBorder="1" applyAlignment="1">
      <alignment horizontal="center" vertical="center"/>
    </xf>
    <xf numFmtId="1" fontId="6" fillId="0" borderId="5" xfId="10" quotePrefix="1" applyNumberFormat="1" applyFont="1" applyFill="1" applyBorder="1" applyAlignment="1">
      <alignment horizontal="center"/>
    </xf>
    <xf numFmtId="1" fontId="6" fillId="0" borderId="5" xfId="9" applyNumberFormat="1" applyFont="1" applyFill="1" applyBorder="1" applyAlignment="1">
      <alignment horizontal="center"/>
    </xf>
    <xf numFmtId="164" fontId="4" fillId="0" borderId="5" xfId="9" quotePrefix="1" applyNumberFormat="1" applyFont="1" applyFill="1" applyBorder="1" applyAlignment="1">
      <alignment horizontal="left" vertical="top"/>
    </xf>
    <xf numFmtId="164" fontId="4" fillId="0" borderId="5" xfId="1" applyNumberFormat="1" applyFont="1" applyFill="1" applyBorder="1" applyAlignment="1">
      <alignment horizontal="left" vertical="top"/>
    </xf>
    <xf numFmtId="1" fontId="6" fillId="0" borderId="5" xfId="1" applyNumberFormat="1" applyFont="1" applyFill="1" applyBorder="1" applyAlignment="1">
      <alignment horizontal="center"/>
    </xf>
    <xf numFmtId="164" fontId="4" fillId="0" borderId="5" xfId="10" quotePrefix="1" applyNumberFormat="1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164" fontId="8" fillId="0" borderId="0" xfId="4" applyNumberFormat="1" applyFont="1" applyAlignment="1">
      <alignment horizontal="left" vertical="top" wrapText="1"/>
    </xf>
    <xf numFmtId="0" fontId="8" fillId="0" borderId="0" xfId="4" applyFont="1" applyAlignment="1">
      <alignment horizontal="left" vertical="top" wrapText="1"/>
    </xf>
  </cellXfs>
  <cellStyles count="11">
    <cellStyle name="Normal" xfId="0" builtinId="0"/>
    <cellStyle name="Normal 11" xfId="10"/>
    <cellStyle name="Normal 2 16" xfId="4"/>
    <cellStyle name="Normal 4 2" xfId="6"/>
    <cellStyle name="Normal_1999 İthalat Rejimi (85-90-91-92-96-97)" xfId="1"/>
    <cellStyle name="Normal_1999 İthalat Rejimi (85-90-91-92-96-97) 2" xfId="7"/>
    <cellStyle name="Normal_2004-Rejim-41-43;50-67" xfId="3"/>
    <cellStyle name="Normal_2006 REJIM(TASLAK) 2" xfId="2"/>
    <cellStyle name="Normal_82-97" xfId="8"/>
    <cellStyle name="Normal_DENEME" xfId="9"/>
    <cellStyle name="Normal_Sayfa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\uai\ODM\IIP\IIPWEB\IIPTURK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\uai\ODM\FDI-Quest_Model_Final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6059216260/Downloads/IGV%20Paket3%20m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GV Vergi Hesabı"/>
      <sheetName val="İGV VergiPivot"/>
      <sheetName val="IGV Listesi_Tum"/>
      <sheetName val="L-II S"/>
      <sheetName val="İth2019-2020-4"/>
      <sheetName val="Paket içeriği"/>
      <sheetName val="Paket3"/>
      <sheetName val="özet"/>
      <sheetName val="Concession"/>
      <sheetName val="474"/>
      <sheetName val="Birleşik Sanayi 2"/>
      <sheetName val="tp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TL</v>
          </cell>
          <cell r="B1" t="str">
            <v>Description</v>
          </cell>
          <cell r="C1" t="str">
            <v>Bound Duty AV</v>
          </cell>
          <cell r="D1" t="str">
            <v>Bound Duty Binding Status</v>
          </cell>
        </row>
        <row r="2">
          <cell r="A2">
            <v>8201100000</v>
          </cell>
          <cell r="B2" t="str">
            <v>- Spades and shovels</v>
          </cell>
          <cell r="D2" t="str">
            <v>U</v>
          </cell>
        </row>
        <row r="3">
          <cell r="A3">
            <v>8201200000</v>
          </cell>
          <cell r="B3" t="str">
            <v>- Forks</v>
          </cell>
          <cell r="D3" t="str">
            <v>U</v>
          </cell>
        </row>
        <row r="4">
          <cell r="A4">
            <v>8201300000</v>
          </cell>
          <cell r="B4" t="str">
            <v>- Mattocks, picks, hoes and rakes</v>
          </cell>
          <cell r="D4" t="str">
            <v>U</v>
          </cell>
        </row>
        <row r="5">
          <cell r="A5">
            <v>8201400000</v>
          </cell>
          <cell r="B5" t="str">
            <v>- Axes, bill hooks and similar hewing tools</v>
          </cell>
          <cell r="D5" t="str">
            <v>U</v>
          </cell>
        </row>
        <row r="6">
          <cell r="A6">
            <v>8201500000</v>
          </cell>
          <cell r="B6" t="str">
            <v>- Secateurs and similar one-handed pruners and shears (including poultry shears)</v>
          </cell>
          <cell r="D6" t="str">
            <v>U</v>
          </cell>
        </row>
        <row r="7">
          <cell r="A7">
            <v>8201600000</v>
          </cell>
          <cell r="B7" t="str">
            <v>- Hedge shears, two-handed pruning shears and similar two-handed shears</v>
          </cell>
          <cell r="D7" t="str">
            <v>U</v>
          </cell>
        </row>
        <row r="8">
          <cell r="A8">
            <v>8201900010</v>
          </cell>
          <cell r="B8" t="str">
            <v>-- Sickle</v>
          </cell>
          <cell r="D8" t="str">
            <v>U</v>
          </cell>
        </row>
        <row r="9">
          <cell r="A9">
            <v>8201900020</v>
          </cell>
          <cell r="B9" t="str">
            <v>-- Scythes</v>
          </cell>
          <cell r="C9">
            <v>31.8</v>
          </cell>
          <cell r="D9" t="str">
            <v>B</v>
          </cell>
        </row>
        <row r="10">
          <cell r="A10">
            <v>8201900090</v>
          </cell>
          <cell r="B10" t="str">
            <v>-- Other</v>
          </cell>
          <cell r="D10" t="str">
            <v>U</v>
          </cell>
        </row>
        <row r="11">
          <cell r="A11">
            <v>8202100000</v>
          </cell>
          <cell r="B11" t="str">
            <v>- Hand saws</v>
          </cell>
          <cell r="D11" t="str">
            <v>U</v>
          </cell>
        </row>
        <row r="12">
          <cell r="A12">
            <v>8202200000</v>
          </cell>
          <cell r="B12" t="str">
            <v>- Band saw blades</v>
          </cell>
          <cell r="D12" t="str">
            <v>U</v>
          </cell>
        </row>
        <row r="13">
          <cell r="A13">
            <v>8202310000</v>
          </cell>
          <cell r="B13" t="str">
            <v>-- With working part of steel</v>
          </cell>
          <cell r="D13" t="str">
            <v>U</v>
          </cell>
        </row>
        <row r="14">
          <cell r="A14">
            <v>8202390000</v>
          </cell>
          <cell r="B14" t="str">
            <v>-- Other, including parts</v>
          </cell>
          <cell r="D14" t="str">
            <v>U</v>
          </cell>
        </row>
        <row r="15">
          <cell r="A15">
            <v>8202400000</v>
          </cell>
          <cell r="B15" t="str">
            <v>- Chain saw blades</v>
          </cell>
          <cell r="D15" t="str">
            <v>U</v>
          </cell>
        </row>
        <row r="16">
          <cell r="A16">
            <v>8202910000</v>
          </cell>
          <cell r="B16" t="str">
            <v>-- Straight saw blades, for working metal</v>
          </cell>
          <cell r="D16" t="str">
            <v>U</v>
          </cell>
        </row>
        <row r="17">
          <cell r="A17">
            <v>8202991100</v>
          </cell>
          <cell r="B17" t="str">
            <v>---- For working metal</v>
          </cell>
          <cell r="D17" t="str">
            <v>U</v>
          </cell>
        </row>
        <row r="18">
          <cell r="A18">
            <v>8202991900</v>
          </cell>
          <cell r="B18" t="str">
            <v>---- For working other materials</v>
          </cell>
          <cell r="D18" t="str">
            <v>U</v>
          </cell>
        </row>
        <row r="19">
          <cell r="A19">
            <v>8202999000</v>
          </cell>
          <cell r="B19" t="str">
            <v>--- With working part of other materials</v>
          </cell>
          <cell r="D19" t="str">
            <v>U</v>
          </cell>
        </row>
        <row r="20">
          <cell r="A20">
            <v>8203100010</v>
          </cell>
          <cell r="B20" t="str">
            <v>-- Files for working metal</v>
          </cell>
          <cell r="C20">
            <v>10.5</v>
          </cell>
          <cell r="D20" t="str">
            <v>B</v>
          </cell>
        </row>
        <row r="21">
          <cell r="A21">
            <v>8203100090</v>
          </cell>
          <cell r="B21" t="str">
            <v>-- Other</v>
          </cell>
          <cell r="D21" t="str">
            <v>U</v>
          </cell>
        </row>
        <row r="22">
          <cell r="A22">
            <v>8203201000</v>
          </cell>
          <cell r="B22" t="str">
            <v>-- Tweezers</v>
          </cell>
          <cell r="D22" t="str">
            <v>U</v>
          </cell>
        </row>
        <row r="23">
          <cell r="A23">
            <v>8203209000</v>
          </cell>
          <cell r="B23" t="str">
            <v>-- Other</v>
          </cell>
          <cell r="D23" t="str">
            <v>U</v>
          </cell>
        </row>
        <row r="24">
          <cell r="A24">
            <v>8203300000</v>
          </cell>
          <cell r="B24" t="str">
            <v>- Metal cutting shears and similar tools</v>
          </cell>
          <cell r="D24" t="str">
            <v>U</v>
          </cell>
        </row>
        <row r="25">
          <cell r="A25">
            <v>8203400000</v>
          </cell>
          <cell r="B25" t="str">
            <v>- Pipe-cutters, bolt croppers, perforating punches and similar tools</v>
          </cell>
          <cell r="D25" t="str">
            <v>U</v>
          </cell>
        </row>
        <row r="26">
          <cell r="A26">
            <v>8204110000</v>
          </cell>
          <cell r="B26" t="str">
            <v>-- Non- Adjustable</v>
          </cell>
          <cell r="D26" t="str">
            <v>U</v>
          </cell>
        </row>
        <row r="27">
          <cell r="A27">
            <v>8204120000</v>
          </cell>
          <cell r="B27" t="str">
            <v>-- Adjustable</v>
          </cell>
          <cell r="D27" t="str">
            <v>U</v>
          </cell>
        </row>
        <row r="28">
          <cell r="A28">
            <v>8204200000</v>
          </cell>
          <cell r="B28" t="str">
            <v>- Interchangeable spanner sockets, with or without handles</v>
          </cell>
          <cell r="D28" t="str">
            <v>U</v>
          </cell>
        </row>
        <row r="29">
          <cell r="A29">
            <v>8205100000</v>
          </cell>
          <cell r="B29" t="str">
            <v>- Drilling, threading or tapping tools</v>
          </cell>
          <cell r="D29" t="str">
            <v>U</v>
          </cell>
        </row>
        <row r="30">
          <cell r="A30">
            <v>8205200000</v>
          </cell>
          <cell r="B30" t="str">
            <v>- Hammers and sledge hammers</v>
          </cell>
          <cell r="D30" t="str">
            <v>U</v>
          </cell>
        </row>
        <row r="31">
          <cell r="A31">
            <v>8205300000</v>
          </cell>
          <cell r="B31" t="str">
            <v>- Planes, chisels, gouges and similar cutting tools for working wood</v>
          </cell>
          <cell r="D31" t="str">
            <v>U</v>
          </cell>
        </row>
        <row r="32">
          <cell r="A32">
            <v>8205400000</v>
          </cell>
          <cell r="B32" t="str">
            <v>- Screwdrivers</v>
          </cell>
          <cell r="D32" t="str">
            <v>U</v>
          </cell>
        </row>
        <row r="33">
          <cell r="A33">
            <v>8205510000</v>
          </cell>
          <cell r="B33" t="str">
            <v>-- Household tools</v>
          </cell>
          <cell r="D33" t="str">
            <v>U</v>
          </cell>
        </row>
        <row r="34">
          <cell r="A34">
            <v>8205591000</v>
          </cell>
          <cell r="B34" t="str">
            <v>--- Tools for masons, moulders, cement workers, plasterers and painters</v>
          </cell>
          <cell r="D34" t="str">
            <v>U</v>
          </cell>
        </row>
        <row r="35">
          <cell r="A35">
            <v>8205593000</v>
          </cell>
          <cell r="B35" t="str">
            <v>--- Cartridge operated riveting, wallplugging, etc , tools</v>
          </cell>
          <cell r="D35" t="str">
            <v>U</v>
          </cell>
        </row>
        <row r="36">
          <cell r="A36">
            <v>8205599000</v>
          </cell>
          <cell r="B36" t="str">
            <v>--- Other</v>
          </cell>
          <cell r="D36" t="str">
            <v>U</v>
          </cell>
        </row>
        <row r="37">
          <cell r="A37">
            <v>8205600000</v>
          </cell>
          <cell r="B37" t="str">
            <v>- Blow lamps</v>
          </cell>
          <cell r="D37" t="str">
            <v>U</v>
          </cell>
        </row>
        <row r="38">
          <cell r="A38">
            <v>8205700000</v>
          </cell>
          <cell r="B38" t="str">
            <v>- Vices, clamps and the like</v>
          </cell>
          <cell r="D38" t="str">
            <v>U</v>
          </cell>
        </row>
        <row r="39">
          <cell r="A39">
            <v>8205800000</v>
          </cell>
          <cell r="B39" t="str">
            <v>- Anvils; portable forges; hand or pedal-operated grinding wheels with frameworks</v>
          </cell>
          <cell r="D39" t="str">
            <v>U</v>
          </cell>
        </row>
        <row r="40">
          <cell r="A40">
            <v>8205900000</v>
          </cell>
          <cell r="B40" t="str">
            <v>- Sets of articles of two or more of the foregoing subheadings</v>
          </cell>
          <cell r="D40" t="str">
            <v>U</v>
          </cell>
        </row>
        <row r="41">
          <cell r="A41">
            <v>8206000000</v>
          </cell>
          <cell r="B41" t="str">
            <v>Tools of two or more of the headings 82.02 to 82.05, put up in sets for retail sale.</v>
          </cell>
          <cell r="D41" t="str">
            <v>U</v>
          </cell>
        </row>
        <row r="42">
          <cell r="A42">
            <v>8207130000</v>
          </cell>
          <cell r="B42" t="str">
            <v>-- With working part of cermets</v>
          </cell>
          <cell r="D42" t="str">
            <v>U</v>
          </cell>
        </row>
        <row r="43">
          <cell r="A43">
            <v>8207191000</v>
          </cell>
          <cell r="B43" t="str">
            <v>--- With working part of diamond or agglomerated diamond</v>
          </cell>
          <cell r="D43" t="str">
            <v>U</v>
          </cell>
        </row>
        <row r="44">
          <cell r="A44">
            <v>8207199000</v>
          </cell>
          <cell r="B44" t="str">
            <v>--- Other</v>
          </cell>
          <cell r="D44" t="str">
            <v>U</v>
          </cell>
        </row>
        <row r="45">
          <cell r="A45">
            <v>8207201000</v>
          </cell>
          <cell r="B45" t="str">
            <v>-- With working part of diamond or agglomerated diamond</v>
          </cell>
          <cell r="D45" t="str">
            <v>U</v>
          </cell>
        </row>
        <row r="46">
          <cell r="A46">
            <v>8207209000</v>
          </cell>
          <cell r="B46" t="str">
            <v>-- With working part of other materials</v>
          </cell>
          <cell r="D46" t="str">
            <v>U</v>
          </cell>
        </row>
        <row r="47">
          <cell r="A47">
            <v>8207301000</v>
          </cell>
          <cell r="B47" t="str">
            <v>-- For working metal</v>
          </cell>
          <cell r="D47" t="str">
            <v>U</v>
          </cell>
        </row>
        <row r="48">
          <cell r="A48">
            <v>8207309000</v>
          </cell>
          <cell r="B48" t="str">
            <v>-- Other</v>
          </cell>
          <cell r="D48" t="str">
            <v>U</v>
          </cell>
        </row>
        <row r="49">
          <cell r="A49">
            <v>8207401010</v>
          </cell>
          <cell r="B49" t="str">
            <v>---- Of iron</v>
          </cell>
          <cell r="C49">
            <v>4.5999999999999996</v>
          </cell>
          <cell r="D49" t="str">
            <v>B</v>
          </cell>
        </row>
        <row r="50">
          <cell r="A50">
            <v>8207401090</v>
          </cell>
          <cell r="B50" t="str">
            <v>---- Other</v>
          </cell>
          <cell r="D50" t="str">
            <v>U</v>
          </cell>
        </row>
        <row r="51">
          <cell r="A51">
            <v>8207403010</v>
          </cell>
          <cell r="B51" t="str">
            <v>---- Of iron</v>
          </cell>
          <cell r="C51">
            <v>4.5999999999999996</v>
          </cell>
          <cell r="D51" t="str">
            <v>B</v>
          </cell>
        </row>
        <row r="52">
          <cell r="A52">
            <v>8207403090</v>
          </cell>
          <cell r="B52" t="str">
            <v>---- Other</v>
          </cell>
          <cell r="D52" t="str">
            <v>U</v>
          </cell>
        </row>
        <row r="53">
          <cell r="A53">
            <v>8207409000</v>
          </cell>
          <cell r="B53" t="str">
            <v>-- Other</v>
          </cell>
          <cell r="D53" t="str">
            <v>U</v>
          </cell>
        </row>
        <row r="54">
          <cell r="A54">
            <v>8207501000</v>
          </cell>
          <cell r="B54" t="str">
            <v>-- With working part of diamond or agglomerated diamond</v>
          </cell>
          <cell r="D54" t="str">
            <v>U</v>
          </cell>
        </row>
        <row r="55">
          <cell r="A55">
            <v>8207503000</v>
          </cell>
          <cell r="B55" t="str">
            <v>--- Masonry drills</v>
          </cell>
          <cell r="D55" t="str">
            <v>U</v>
          </cell>
        </row>
        <row r="56">
          <cell r="A56">
            <v>8207505000</v>
          </cell>
          <cell r="B56" t="str">
            <v>----- Of cermets</v>
          </cell>
          <cell r="D56" t="str">
            <v>U</v>
          </cell>
        </row>
        <row r="57">
          <cell r="A57">
            <v>8207506000</v>
          </cell>
          <cell r="B57" t="str">
            <v>----- Of high speed steel</v>
          </cell>
          <cell r="D57" t="str">
            <v>U</v>
          </cell>
        </row>
        <row r="58">
          <cell r="A58">
            <v>8207507000</v>
          </cell>
          <cell r="B58" t="str">
            <v>----- Of other materials</v>
          </cell>
          <cell r="D58" t="str">
            <v>U</v>
          </cell>
        </row>
        <row r="59">
          <cell r="A59">
            <v>8207509000</v>
          </cell>
          <cell r="B59" t="str">
            <v>---- Other</v>
          </cell>
          <cell r="D59" t="str">
            <v>U</v>
          </cell>
        </row>
        <row r="60">
          <cell r="A60">
            <v>8207601000</v>
          </cell>
          <cell r="B60" t="str">
            <v>-- With working part of diamond or agglomerated diamond</v>
          </cell>
          <cell r="D60" t="str">
            <v>U</v>
          </cell>
        </row>
        <row r="61">
          <cell r="A61">
            <v>8207603000</v>
          </cell>
          <cell r="B61" t="str">
            <v>---- For working metal</v>
          </cell>
          <cell r="D61" t="str">
            <v>U</v>
          </cell>
        </row>
        <row r="62">
          <cell r="A62">
            <v>8207605000</v>
          </cell>
          <cell r="B62" t="str">
            <v>---- Other</v>
          </cell>
          <cell r="D62" t="str">
            <v>U</v>
          </cell>
        </row>
        <row r="63">
          <cell r="A63">
            <v>8207607000</v>
          </cell>
          <cell r="B63" t="str">
            <v>---- For working metal</v>
          </cell>
          <cell r="D63" t="str">
            <v>U</v>
          </cell>
        </row>
        <row r="64">
          <cell r="A64">
            <v>8207609000</v>
          </cell>
          <cell r="B64" t="str">
            <v>---- Other</v>
          </cell>
          <cell r="D64" t="str">
            <v>U</v>
          </cell>
        </row>
        <row r="65">
          <cell r="A65">
            <v>8207701000</v>
          </cell>
          <cell r="B65" t="str">
            <v>--- Of cermets</v>
          </cell>
          <cell r="D65" t="str">
            <v>U</v>
          </cell>
        </row>
        <row r="66">
          <cell r="A66">
            <v>8207703100</v>
          </cell>
          <cell r="B66" t="str">
            <v>---- Shank type</v>
          </cell>
          <cell r="D66" t="str">
            <v>U</v>
          </cell>
        </row>
        <row r="67">
          <cell r="A67">
            <v>8207703500</v>
          </cell>
          <cell r="B67" t="str">
            <v>---- Hobs</v>
          </cell>
          <cell r="D67" t="str">
            <v>U</v>
          </cell>
        </row>
        <row r="68">
          <cell r="A68">
            <v>8207703800</v>
          </cell>
          <cell r="B68" t="str">
            <v>---- Other</v>
          </cell>
          <cell r="D68" t="str">
            <v>U</v>
          </cell>
        </row>
        <row r="69">
          <cell r="A69">
            <v>8207709000</v>
          </cell>
          <cell r="B69" t="str">
            <v>-- Other</v>
          </cell>
          <cell r="D69" t="str">
            <v>U</v>
          </cell>
        </row>
        <row r="70">
          <cell r="A70">
            <v>8207801100</v>
          </cell>
          <cell r="B70" t="str">
            <v>--- Of cermets</v>
          </cell>
          <cell r="D70" t="str">
            <v>U</v>
          </cell>
        </row>
        <row r="71">
          <cell r="A71">
            <v>8207801900</v>
          </cell>
          <cell r="B71" t="str">
            <v>--- Of other materials</v>
          </cell>
          <cell r="D71" t="str">
            <v>U</v>
          </cell>
        </row>
        <row r="72">
          <cell r="A72">
            <v>8207809000</v>
          </cell>
          <cell r="B72" t="str">
            <v>-- Other</v>
          </cell>
          <cell r="D72" t="str">
            <v>U</v>
          </cell>
        </row>
        <row r="73">
          <cell r="A73">
            <v>8207901000</v>
          </cell>
          <cell r="B73" t="str">
            <v>-- With working part of diamond or agglomerated diamond</v>
          </cell>
          <cell r="D73" t="str">
            <v>U</v>
          </cell>
        </row>
        <row r="74">
          <cell r="A74">
            <v>8207903000</v>
          </cell>
          <cell r="B74" t="str">
            <v>--- Screwdriver bits</v>
          </cell>
          <cell r="D74" t="str">
            <v>U</v>
          </cell>
        </row>
        <row r="75">
          <cell r="A75">
            <v>8207905000</v>
          </cell>
          <cell r="B75" t="str">
            <v>--- Gear-cutting tools</v>
          </cell>
          <cell r="D75" t="str">
            <v>U</v>
          </cell>
        </row>
        <row r="76">
          <cell r="A76">
            <v>8207907100</v>
          </cell>
          <cell r="B76" t="str">
            <v>----- For working metal</v>
          </cell>
          <cell r="D76" t="str">
            <v>U</v>
          </cell>
        </row>
        <row r="77">
          <cell r="A77">
            <v>8207907800</v>
          </cell>
          <cell r="B77" t="str">
            <v>----- Other</v>
          </cell>
          <cell r="D77" t="str">
            <v>U</v>
          </cell>
        </row>
        <row r="78">
          <cell r="A78">
            <v>8207909100</v>
          </cell>
          <cell r="B78" t="str">
            <v>----- For working metal</v>
          </cell>
          <cell r="D78" t="str">
            <v>U</v>
          </cell>
        </row>
        <row r="79">
          <cell r="A79">
            <v>8207909900</v>
          </cell>
          <cell r="B79" t="str">
            <v>----- Other</v>
          </cell>
          <cell r="D79" t="str">
            <v>U</v>
          </cell>
        </row>
        <row r="80">
          <cell r="A80">
            <v>8208100000</v>
          </cell>
          <cell r="B80" t="str">
            <v>- For metal working</v>
          </cell>
          <cell r="C80">
            <v>10.5</v>
          </cell>
          <cell r="D80" t="str">
            <v>B</v>
          </cell>
        </row>
        <row r="81">
          <cell r="A81">
            <v>8208200000</v>
          </cell>
          <cell r="B81" t="str">
            <v>- For wood working</v>
          </cell>
          <cell r="C81">
            <v>10.5</v>
          </cell>
          <cell r="D81" t="str">
            <v>B</v>
          </cell>
        </row>
        <row r="82">
          <cell r="A82">
            <v>8208301000</v>
          </cell>
          <cell r="B82" t="str">
            <v>-- Circular knives</v>
          </cell>
          <cell r="C82">
            <v>10.5</v>
          </cell>
          <cell r="D82" t="str">
            <v>B</v>
          </cell>
        </row>
        <row r="83">
          <cell r="A83">
            <v>8208309000</v>
          </cell>
          <cell r="B83" t="str">
            <v>-- Other</v>
          </cell>
          <cell r="C83">
            <v>10.5</v>
          </cell>
          <cell r="D83" t="str">
            <v>B</v>
          </cell>
        </row>
        <row r="84">
          <cell r="A84">
            <v>8208400000</v>
          </cell>
          <cell r="B84" t="str">
            <v>- For agricultural, horticultural or forestry machines</v>
          </cell>
          <cell r="C84">
            <v>10.5</v>
          </cell>
          <cell r="D84" t="str">
            <v>B</v>
          </cell>
        </row>
        <row r="85">
          <cell r="A85">
            <v>8208900000</v>
          </cell>
          <cell r="B85" t="str">
            <v>- Other</v>
          </cell>
          <cell r="C85">
            <v>10.5</v>
          </cell>
          <cell r="D85" t="str">
            <v>B</v>
          </cell>
        </row>
        <row r="86">
          <cell r="A86">
            <v>8209002000</v>
          </cell>
          <cell r="B86" t="str">
            <v>- Indexable inserts</v>
          </cell>
          <cell r="C86">
            <v>11</v>
          </cell>
          <cell r="D86" t="str">
            <v>B</v>
          </cell>
        </row>
        <row r="87">
          <cell r="A87">
            <v>8209008000</v>
          </cell>
          <cell r="B87" t="str">
            <v>- Other</v>
          </cell>
          <cell r="C87">
            <v>11</v>
          </cell>
          <cell r="D87" t="str">
            <v>B</v>
          </cell>
        </row>
        <row r="88">
          <cell r="A88">
            <v>8210000000</v>
          </cell>
          <cell r="B88" t="str">
            <v>Hand-operated mechanical appliances, weighing 10 kg or less, used in the preparation, conditioning or serving of food or drink.</v>
          </cell>
          <cell r="D88" t="str">
            <v>U</v>
          </cell>
        </row>
        <row r="89">
          <cell r="A89">
            <v>8211100000</v>
          </cell>
          <cell r="B89" t="str">
            <v>- Sets of assorted articles</v>
          </cell>
          <cell r="D89" t="str">
            <v>U</v>
          </cell>
        </row>
        <row r="90">
          <cell r="A90">
            <v>8211913000</v>
          </cell>
          <cell r="B90" t="str">
            <v>--- Table knives with handle and blade of stainless steel</v>
          </cell>
          <cell r="D90" t="str">
            <v>U</v>
          </cell>
        </row>
        <row r="91">
          <cell r="A91">
            <v>8211918000</v>
          </cell>
          <cell r="B91" t="str">
            <v>--- Other</v>
          </cell>
          <cell r="D91" t="str">
            <v>U</v>
          </cell>
        </row>
        <row r="92">
          <cell r="A92">
            <v>8211920000</v>
          </cell>
          <cell r="B92" t="str">
            <v>-- Other knives having fixed blades</v>
          </cell>
          <cell r="D92" t="str">
            <v>U</v>
          </cell>
        </row>
        <row r="93">
          <cell r="A93">
            <v>8211930000</v>
          </cell>
          <cell r="B93" t="str">
            <v>-- Knives having other than fixed blades</v>
          </cell>
          <cell r="D93" t="str">
            <v>U</v>
          </cell>
        </row>
        <row r="94">
          <cell r="A94">
            <v>8211940000</v>
          </cell>
          <cell r="B94" t="str">
            <v>-- Blades</v>
          </cell>
          <cell r="D94" t="str">
            <v>U</v>
          </cell>
        </row>
        <row r="95">
          <cell r="A95">
            <v>8211950000</v>
          </cell>
          <cell r="B95" t="str">
            <v>-- Handles of base metal</v>
          </cell>
          <cell r="D95" t="str">
            <v>U</v>
          </cell>
        </row>
        <row r="96">
          <cell r="A96">
            <v>8212101000</v>
          </cell>
          <cell r="B96" t="str">
            <v>-- Safety razors with non-replaceable blades</v>
          </cell>
          <cell r="D96" t="str">
            <v>U</v>
          </cell>
        </row>
        <row r="97">
          <cell r="A97">
            <v>8212109010</v>
          </cell>
          <cell r="B97" t="str">
            <v>--- Other razors</v>
          </cell>
          <cell r="D97" t="str">
            <v>U</v>
          </cell>
        </row>
        <row r="98">
          <cell r="A98">
            <v>8212109020</v>
          </cell>
          <cell r="B98" t="str">
            <v>--- II. Rasoirs pliables</v>
          </cell>
          <cell r="C98">
            <v>5</v>
          </cell>
          <cell r="D98" t="str">
            <v>B</v>
          </cell>
        </row>
        <row r="99">
          <cell r="A99">
            <v>8212200010</v>
          </cell>
          <cell r="B99" t="str">
            <v>-- Safety razor blades</v>
          </cell>
          <cell r="D99" t="str">
            <v>U</v>
          </cell>
        </row>
        <row r="100">
          <cell r="A100">
            <v>8212200020</v>
          </cell>
          <cell r="B100" t="str">
            <v>-- Razor blade blanks</v>
          </cell>
          <cell r="D100" t="str">
            <v>U</v>
          </cell>
        </row>
        <row r="101">
          <cell r="A101">
            <v>8212900000</v>
          </cell>
          <cell r="B101" t="str">
            <v>- Other parts</v>
          </cell>
          <cell r="D101" t="str">
            <v>U</v>
          </cell>
        </row>
        <row r="102">
          <cell r="A102">
            <v>8213000010</v>
          </cell>
          <cell r="B102" t="str">
            <v>- Scissors</v>
          </cell>
          <cell r="C102">
            <v>12.2</v>
          </cell>
          <cell r="D102" t="str">
            <v>B</v>
          </cell>
        </row>
        <row r="103">
          <cell r="A103">
            <v>8213000020</v>
          </cell>
          <cell r="B103" t="str">
            <v>- Blades</v>
          </cell>
          <cell r="D103" t="str">
            <v>U</v>
          </cell>
        </row>
        <row r="104">
          <cell r="A104">
            <v>8214100000</v>
          </cell>
          <cell r="B104" t="str">
            <v>- Paper knives, letter openers, erasing knives, pencil sharpeners and blades therefor</v>
          </cell>
          <cell r="D104" t="str">
            <v>U</v>
          </cell>
        </row>
        <row r="105">
          <cell r="A105">
            <v>8214200000</v>
          </cell>
          <cell r="B105" t="str">
            <v>- Manicure or pedicure sets and instruments (including nail files)</v>
          </cell>
          <cell r="D105" t="str">
            <v>U</v>
          </cell>
        </row>
        <row r="106">
          <cell r="A106">
            <v>8214900011</v>
          </cell>
          <cell r="B106" t="str">
            <v>--- Clippers</v>
          </cell>
          <cell r="C106">
            <v>11.2</v>
          </cell>
          <cell r="D106" t="str">
            <v>B</v>
          </cell>
        </row>
        <row r="107">
          <cell r="A107">
            <v>8214900012</v>
          </cell>
          <cell r="B107" t="str">
            <v>--- Cutting plates</v>
          </cell>
          <cell r="C107">
            <v>5</v>
          </cell>
          <cell r="D107" t="str">
            <v>B</v>
          </cell>
        </row>
        <row r="108">
          <cell r="A108">
            <v>8214900015</v>
          </cell>
          <cell r="B108" t="str">
            <v>--- Handels of base metals</v>
          </cell>
          <cell r="D108" t="str">
            <v>U</v>
          </cell>
        </row>
        <row r="109">
          <cell r="A109">
            <v>8214900090</v>
          </cell>
          <cell r="B109" t="str">
            <v>-- Other</v>
          </cell>
          <cell r="D109" t="str">
            <v>U</v>
          </cell>
        </row>
        <row r="110">
          <cell r="A110">
            <v>8215102000</v>
          </cell>
          <cell r="B110" t="str">
            <v>-- Containing only articles plated with precious metal</v>
          </cell>
          <cell r="D110" t="str">
            <v>U</v>
          </cell>
        </row>
        <row r="111">
          <cell r="A111">
            <v>8215103000</v>
          </cell>
          <cell r="B111" t="str">
            <v>--- Of stainless steel</v>
          </cell>
          <cell r="D111" t="str">
            <v>U</v>
          </cell>
        </row>
        <row r="112">
          <cell r="A112">
            <v>8215108000</v>
          </cell>
          <cell r="B112" t="str">
            <v>--- Other</v>
          </cell>
          <cell r="D112" t="str">
            <v>U</v>
          </cell>
        </row>
        <row r="113">
          <cell r="A113">
            <v>8215201000</v>
          </cell>
          <cell r="B113" t="str">
            <v>-- Of stainless steel</v>
          </cell>
          <cell r="D113" t="str">
            <v>U</v>
          </cell>
        </row>
        <row r="114">
          <cell r="A114">
            <v>8215209000</v>
          </cell>
          <cell r="B114" t="str">
            <v>-- Other</v>
          </cell>
          <cell r="D114" t="str">
            <v>U</v>
          </cell>
        </row>
        <row r="115">
          <cell r="A115">
            <v>8215910010</v>
          </cell>
          <cell r="B115" t="str">
            <v>--- Handels of base metals</v>
          </cell>
          <cell r="D115" t="str">
            <v>U</v>
          </cell>
        </row>
        <row r="116">
          <cell r="A116">
            <v>8215910090</v>
          </cell>
          <cell r="B116" t="str">
            <v>--- Other</v>
          </cell>
          <cell r="D116" t="str">
            <v>U</v>
          </cell>
        </row>
        <row r="117">
          <cell r="A117">
            <v>8215991010</v>
          </cell>
          <cell r="B117" t="str">
            <v>---- Handels</v>
          </cell>
          <cell r="D117" t="str">
            <v>U</v>
          </cell>
        </row>
        <row r="118">
          <cell r="A118">
            <v>8215991090</v>
          </cell>
          <cell r="B118" t="str">
            <v>---- Other</v>
          </cell>
          <cell r="D118" t="str">
            <v>U</v>
          </cell>
        </row>
        <row r="119">
          <cell r="A119">
            <v>8215999010</v>
          </cell>
          <cell r="B119" t="str">
            <v>---- Handels of base metals</v>
          </cell>
          <cell r="D119" t="str">
            <v>U</v>
          </cell>
        </row>
        <row r="120">
          <cell r="A120">
            <v>8215999090</v>
          </cell>
          <cell r="B120" t="str">
            <v>---- Other</v>
          </cell>
          <cell r="D120" t="str">
            <v>U</v>
          </cell>
        </row>
        <row r="121">
          <cell r="A121">
            <v>8301100000</v>
          </cell>
          <cell r="B121" t="str">
            <v>- Padlocks</v>
          </cell>
          <cell r="D121" t="str">
            <v>U</v>
          </cell>
        </row>
        <row r="122">
          <cell r="A122">
            <v>8301200000</v>
          </cell>
          <cell r="B122" t="str">
            <v>- Locks of a kind used for motor vehicles</v>
          </cell>
          <cell r="D122" t="str">
            <v>U</v>
          </cell>
        </row>
        <row r="123">
          <cell r="A123">
            <v>8301300000</v>
          </cell>
          <cell r="B123" t="str">
            <v>- Locks of a kind used for furniture</v>
          </cell>
          <cell r="D123" t="str">
            <v>U</v>
          </cell>
        </row>
        <row r="124">
          <cell r="A124">
            <v>8301401100</v>
          </cell>
          <cell r="B124" t="str">
            <v>--- Cylinder</v>
          </cell>
          <cell r="D124" t="str">
            <v>U</v>
          </cell>
        </row>
        <row r="125">
          <cell r="A125">
            <v>8301401900</v>
          </cell>
          <cell r="B125" t="str">
            <v>--- Other</v>
          </cell>
          <cell r="D125" t="str">
            <v>U</v>
          </cell>
        </row>
        <row r="126">
          <cell r="A126">
            <v>8301409000</v>
          </cell>
          <cell r="B126" t="str">
            <v>-- Other locks</v>
          </cell>
          <cell r="D126" t="str">
            <v>U</v>
          </cell>
        </row>
        <row r="127">
          <cell r="A127">
            <v>8301500000</v>
          </cell>
          <cell r="B127" t="str">
            <v>- Clasps and frames with clasps, incorporating locks</v>
          </cell>
          <cell r="D127" t="str">
            <v>U</v>
          </cell>
        </row>
        <row r="128">
          <cell r="A128">
            <v>8301600000</v>
          </cell>
          <cell r="B128" t="str">
            <v>- Parts</v>
          </cell>
          <cell r="D128" t="str">
            <v>U</v>
          </cell>
        </row>
        <row r="129">
          <cell r="A129">
            <v>8301700000</v>
          </cell>
          <cell r="B129" t="str">
            <v>- Keys presented separately</v>
          </cell>
          <cell r="D129" t="str">
            <v>U</v>
          </cell>
        </row>
        <row r="130">
          <cell r="A130">
            <v>8302101000</v>
          </cell>
          <cell r="B130" t="str">
            <v>-- For use in civil aircraft</v>
          </cell>
          <cell r="D130" t="str">
            <v>U</v>
          </cell>
        </row>
        <row r="131">
          <cell r="A131">
            <v>8302109000</v>
          </cell>
          <cell r="B131" t="str">
            <v>-- Other</v>
          </cell>
          <cell r="D131" t="str">
            <v>U</v>
          </cell>
        </row>
        <row r="132">
          <cell r="A132">
            <v>8302201000</v>
          </cell>
          <cell r="B132" t="str">
            <v>-- For use in civil aircraft</v>
          </cell>
          <cell r="D132" t="str">
            <v>U</v>
          </cell>
        </row>
        <row r="133">
          <cell r="A133">
            <v>8302209000</v>
          </cell>
          <cell r="B133" t="str">
            <v>-- Other</v>
          </cell>
          <cell r="D133" t="str">
            <v>U</v>
          </cell>
        </row>
        <row r="134">
          <cell r="A134">
            <v>8302300000</v>
          </cell>
          <cell r="B134" t="str">
            <v>- Other mountings, fittings and similar articles suitable for motor vehicles</v>
          </cell>
          <cell r="D134" t="str">
            <v>U</v>
          </cell>
        </row>
        <row r="135">
          <cell r="A135">
            <v>8302410000</v>
          </cell>
          <cell r="B135" t="str">
            <v>-- Suitable for buildings</v>
          </cell>
          <cell r="D135" t="str">
            <v>U</v>
          </cell>
        </row>
        <row r="136">
          <cell r="A136">
            <v>8302421000</v>
          </cell>
          <cell r="B136" t="str">
            <v>--- For use in civil aircraft</v>
          </cell>
          <cell r="D136" t="str">
            <v>U</v>
          </cell>
        </row>
        <row r="137">
          <cell r="A137">
            <v>8302429000</v>
          </cell>
          <cell r="B137" t="str">
            <v>--- Other</v>
          </cell>
          <cell r="D137" t="str">
            <v>U</v>
          </cell>
        </row>
        <row r="138">
          <cell r="A138">
            <v>8302491000</v>
          </cell>
          <cell r="B138" t="str">
            <v>--- For use in civil aircraft</v>
          </cell>
          <cell r="D138" t="str">
            <v>U</v>
          </cell>
        </row>
        <row r="139">
          <cell r="A139">
            <v>8302499000</v>
          </cell>
          <cell r="B139" t="str">
            <v>--- Other</v>
          </cell>
          <cell r="D139" t="str">
            <v>U</v>
          </cell>
        </row>
        <row r="140">
          <cell r="A140">
            <v>8302500000</v>
          </cell>
          <cell r="B140" t="str">
            <v>- Hat-racks, hat-pegs, brackets and similar fixtures</v>
          </cell>
          <cell r="D140" t="str">
            <v>U</v>
          </cell>
        </row>
        <row r="141">
          <cell r="A141">
            <v>8302601000</v>
          </cell>
          <cell r="B141" t="str">
            <v>-- For use in civil aircraft</v>
          </cell>
          <cell r="D141" t="str">
            <v>U</v>
          </cell>
        </row>
        <row r="142">
          <cell r="A142">
            <v>8302609000</v>
          </cell>
          <cell r="B142" t="str">
            <v>-- Other</v>
          </cell>
          <cell r="D142" t="str">
            <v>U</v>
          </cell>
        </row>
        <row r="143">
          <cell r="A143">
            <v>8303001000</v>
          </cell>
          <cell r="B143" t="str">
            <v>- Armoured or reinforced safes and strong-boxes</v>
          </cell>
          <cell r="D143" t="str">
            <v>U</v>
          </cell>
        </row>
        <row r="144">
          <cell r="A144">
            <v>8303003000</v>
          </cell>
          <cell r="B144" t="str">
            <v>- Armoured or reinforced doors and safe deposit lockers for strong-rooms</v>
          </cell>
          <cell r="D144" t="str">
            <v>U</v>
          </cell>
        </row>
        <row r="145">
          <cell r="A145">
            <v>8303009000</v>
          </cell>
          <cell r="B145" t="str">
            <v>- Cash or deed boxes and the like</v>
          </cell>
          <cell r="D145" t="str">
            <v>U</v>
          </cell>
        </row>
        <row r="146">
          <cell r="A146">
            <v>8304000010</v>
          </cell>
          <cell r="B146" t="str">
            <v>- Of copper and lead</v>
          </cell>
          <cell r="D146" t="str">
            <v>U</v>
          </cell>
        </row>
        <row r="147">
          <cell r="A147">
            <v>8304000020</v>
          </cell>
          <cell r="B147" t="str">
            <v>- Of nickel</v>
          </cell>
          <cell r="D147" t="str">
            <v>U</v>
          </cell>
        </row>
        <row r="148">
          <cell r="A148">
            <v>8304000090</v>
          </cell>
          <cell r="B148" t="str">
            <v>- Other</v>
          </cell>
          <cell r="D148" t="str">
            <v>U</v>
          </cell>
        </row>
        <row r="149">
          <cell r="A149">
            <v>8305100000</v>
          </cell>
          <cell r="B149" t="str">
            <v>- Fittings for loose-leaf binders or files</v>
          </cell>
          <cell r="D149" t="str">
            <v>U</v>
          </cell>
        </row>
        <row r="150">
          <cell r="A150">
            <v>8305200010</v>
          </cell>
          <cell r="B150" t="str">
            <v>-- For offices</v>
          </cell>
          <cell r="D150" t="str">
            <v>U</v>
          </cell>
        </row>
        <row r="151">
          <cell r="A151">
            <v>8305200021</v>
          </cell>
          <cell r="B151" t="str">
            <v>--- Of iron and steel</v>
          </cell>
          <cell r="D151" t="str">
            <v>U</v>
          </cell>
        </row>
        <row r="152">
          <cell r="A152">
            <v>8305200025</v>
          </cell>
          <cell r="B152" t="str">
            <v>--- Of copper</v>
          </cell>
          <cell r="D152" t="str">
            <v>U</v>
          </cell>
        </row>
        <row r="153">
          <cell r="A153">
            <v>8305900000</v>
          </cell>
          <cell r="B153" t="str">
            <v>- Other, including parts</v>
          </cell>
          <cell r="D153" t="str">
            <v>U</v>
          </cell>
        </row>
        <row r="154">
          <cell r="A154">
            <v>8306100000</v>
          </cell>
          <cell r="B154" t="str">
            <v>- Bells, gongs and the like</v>
          </cell>
          <cell r="D154" t="str">
            <v>U</v>
          </cell>
        </row>
        <row r="155">
          <cell r="A155">
            <v>8306210000</v>
          </cell>
          <cell r="B155" t="str">
            <v>-- Plated with precious metal</v>
          </cell>
          <cell r="D155" t="str">
            <v>U</v>
          </cell>
        </row>
        <row r="156">
          <cell r="A156">
            <v>8306291000</v>
          </cell>
          <cell r="B156" t="str">
            <v>--- Of copper</v>
          </cell>
          <cell r="D156" t="str">
            <v>U</v>
          </cell>
        </row>
        <row r="157">
          <cell r="A157">
            <v>8306299010</v>
          </cell>
          <cell r="B157" t="str">
            <v>---- Of iron and steel, of aluminium</v>
          </cell>
          <cell r="D157" t="str">
            <v>U</v>
          </cell>
        </row>
        <row r="158">
          <cell r="A158">
            <v>8306299020</v>
          </cell>
          <cell r="B158" t="str">
            <v>---- Of lead</v>
          </cell>
          <cell r="D158" t="str">
            <v>U</v>
          </cell>
        </row>
        <row r="159">
          <cell r="A159">
            <v>8306299090</v>
          </cell>
          <cell r="B159" t="str">
            <v>---- Other</v>
          </cell>
          <cell r="D159" t="str">
            <v>U</v>
          </cell>
        </row>
        <row r="160">
          <cell r="A160">
            <v>8306300000</v>
          </cell>
          <cell r="B160" t="str">
            <v>- Photograph, picture or similar frames; mirrors</v>
          </cell>
          <cell r="D160" t="str">
            <v>U</v>
          </cell>
        </row>
        <row r="161">
          <cell r="A161">
            <v>8307101000</v>
          </cell>
          <cell r="B161" t="str">
            <v>-- With fittings attached, for use in civil aircraft</v>
          </cell>
          <cell r="D161" t="str">
            <v>U</v>
          </cell>
        </row>
        <row r="162">
          <cell r="A162">
            <v>8307109000</v>
          </cell>
          <cell r="B162" t="str">
            <v>-- Other</v>
          </cell>
          <cell r="D162" t="str">
            <v>U</v>
          </cell>
        </row>
        <row r="163">
          <cell r="A163">
            <v>8307901000</v>
          </cell>
          <cell r="B163" t="str">
            <v>-- With fittings attached, for use in civil aircraft</v>
          </cell>
          <cell r="D163" t="str">
            <v>U</v>
          </cell>
        </row>
        <row r="164">
          <cell r="A164">
            <v>8307909000</v>
          </cell>
          <cell r="B164" t="str">
            <v>-- Other</v>
          </cell>
          <cell r="D164" t="str">
            <v>U</v>
          </cell>
        </row>
        <row r="165">
          <cell r="A165">
            <v>8308100000</v>
          </cell>
          <cell r="B165" t="str">
            <v>- Hooks, eyes and eyelets</v>
          </cell>
          <cell r="D165" t="str">
            <v>U</v>
          </cell>
        </row>
        <row r="166">
          <cell r="A166">
            <v>8308200000</v>
          </cell>
          <cell r="B166" t="str">
            <v>- Tubular or bifurcated rivets</v>
          </cell>
          <cell r="D166" t="str">
            <v>U</v>
          </cell>
        </row>
        <row r="167">
          <cell r="A167">
            <v>8308900010</v>
          </cell>
          <cell r="B167" t="str">
            <v>-- Beads and spangles</v>
          </cell>
          <cell r="D167" t="str">
            <v>U</v>
          </cell>
        </row>
        <row r="168">
          <cell r="A168">
            <v>8308900090</v>
          </cell>
          <cell r="B168" t="str">
            <v>-- Other</v>
          </cell>
          <cell r="D168" t="str">
            <v>U</v>
          </cell>
        </row>
        <row r="169">
          <cell r="A169">
            <v>8309100000</v>
          </cell>
          <cell r="B169" t="str">
            <v>- Crown corks</v>
          </cell>
          <cell r="D169" t="str">
            <v>U</v>
          </cell>
        </row>
        <row r="170">
          <cell r="A170">
            <v>8309901000</v>
          </cell>
          <cell r="B170" t="str">
            <v>-- Capsules of lead; capsules of aluminium of a diameter exceeding 21 mm</v>
          </cell>
          <cell r="D170" t="str">
            <v>U</v>
          </cell>
        </row>
        <row r="171">
          <cell r="A171">
            <v>8309909010</v>
          </cell>
          <cell r="B171" t="str">
            <v>--- Of iron and steel</v>
          </cell>
          <cell r="D171" t="str">
            <v>U</v>
          </cell>
        </row>
        <row r="172">
          <cell r="A172">
            <v>8309909091</v>
          </cell>
          <cell r="B172" t="str">
            <v>---- Threaded bungs</v>
          </cell>
          <cell r="D172" t="str">
            <v>U</v>
          </cell>
        </row>
        <row r="173">
          <cell r="A173">
            <v>8309909099</v>
          </cell>
          <cell r="B173" t="str">
            <v>---- Other</v>
          </cell>
          <cell r="D173" t="str">
            <v>U</v>
          </cell>
        </row>
        <row r="174">
          <cell r="A174">
            <v>8310000000</v>
          </cell>
          <cell r="B174" t="str">
            <v>Sign-plates, name-plates, address-plates and similar plates, numbers, letters and other symbols, of base metal, excluding those of heading 94.05.</v>
          </cell>
          <cell r="D174" t="str">
            <v>U</v>
          </cell>
        </row>
        <row r="175">
          <cell r="A175">
            <v>8311101000</v>
          </cell>
          <cell r="B175" t="str">
            <v>-- Welding electrodes cored with iron or steel and coated with refractory material</v>
          </cell>
          <cell r="D175" t="str">
            <v>U</v>
          </cell>
        </row>
        <row r="176">
          <cell r="A176">
            <v>8311109000</v>
          </cell>
          <cell r="B176" t="str">
            <v>-- Other</v>
          </cell>
          <cell r="D176" t="str">
            <v>U</v>
          </cell>
        </row>
        <row r="177">
          <cell r="A177">
            <v>8311200000</v>
          </cell>
          <cell r="B177" t="str">
            <v>- Cored wire of base metal, for electric arc- Welding</v>
          </cell>
          <cell r="D177" t="str">
            <v>U</v>
          </cell>
        </row>
        <row r="178">
          <cell r="A178">
            <v>8311300000</v>
          </cell>
          <cell r="B178" t="str">
            <v>- Coated rods and cored wire, of base metal, for soldering, brazing or welding by flame</v>
          </cell>
          <cell r="D178" t="str">
            <v>U</v>
          </cell>
        </row>
        <row r="179">
          <cell r="A179">
            <v>8311900000</v>
          </cell>
          <cell r="B179" t="str">
            <v>- Other, including parts</v>
          </cell>
          <cell r="D179" t="str">
            <v>U</v>
          </cell>
        </row>
        <row r="180">
          <cell r="A180">
            <v>8401100000</v>
          </cell>
          <cell r="B180" t="str">
            <v>- Nuclear reactors</v>
          </cell>
          <cell r="D180" t="str">
            <v>U</v>
          </cell>
        </row>
        <row r="181">
          <cell r="A181">
            <v>8401200010</v>
          </cell>
          <cell r="B181" t="str">
            <v>-- A. pour la séparation des isotopes de l'uranium</v>
          </cell>
          <cell r="C181">
            <v>25</v>
          </cell>
          <cell r="D181" t="str">
            <v>B</v>
          </cell>
        </row>
        <row r="182">
          <cell r="A182">
            <v>8401200020</v>
          </cell>
          <cell r="B182" t="str">
            <v>-- Machinery and apparatus for production of heavy water</v>
          </cell>
          <cell r="D182" t="str">
            <v>U</v>
          </cell>
        </row>
        <row r="183">
          <cell r="A183">
            <v>8401200090</v>
          </cell>
          <cell r="B183" t="str">
            <v>-- Other</v>
          </cell>
          <cell r="D183" t="str">
            <v>U</v>
          </cell>
        </row>
        <row r="184">
          <cell r="A184">
            <v>8401300000</v>
          </cell>
          <cell r="B184" t="str">
            <v>- Fuel elements (cartridges), non-irradiated</v>
          </cell>
          <cell r="D184" t="str">
            <v>U</v>
          </cell>
        </row>
        <row r="185">
          <cell r="A185">
            <v>8401400000</v>
          </cell>
          <cell r="B185" t="str">
            <v>- Parts of nuclear reactors</v>
          </cell>
          <cell r="D185" t="str">
            <v>U</v>
          </cell>
        </row>
        <row r="186">
          <cell r="A186">
            <v>8402110000</v>
          </cell>
          <cell r="B186" t="str">
            <v>-- Watertube boilers with a steam production exceeding 45 tonnes per hour</v>
          </cell>
          <cell r="D186" t="str">
            <v>U</v>
          </cell>
        </row>
        <row r="187">
          <cell r="A187">
            <v>8402120000</v>
          </cell>
          <cell r="B187" t="str">
            <v>-- Watertube boilers with a steam production not exceeding 45 tonnes per hour</v>
          </cell>
          <cell r="D187" t="str">
            <v>U</v>
          </cell>
        </row>
        <row r="188">
          <cell r="A188">
            <v>8402191000</v>
          </cell>
          <cell r="B188" t="str">
            <v>--- Firetube boilers</v>
          </cell>
          <cell r="D188" t="str">
            <v>U</v>
          </cell>
        </row>
        <row r="189">
          <cell r="A189">
            <v>8402199000</v>
          </cell>
          <cell r="B189" t="str">
            <v>--- Other</v>
          </cell>
          <cell r="D189" t="str">
            <v>U</v>
          </cell>
        </row>
        <row r="190">
          <cell r="A190">
            <v>8402200000</v>
          </cell>
          <cell r="B190" t="str">
            <v>- Super-heated water boilers</v>
          </cell>
          <cell r="D190" t="str">
            <v>U</v>
          </cell>
        </row>
        <row r="191">
          <cell r="A191">
            <v>8402900010</v>
          </cell>
          <cell r="B191" t="str">
            <v>-- Of super-heated water boilers</v>
          </cell>
          <cell r="D191" t="str">
            <v>U</v>
          </cell>
        </row>
        <row r="192">
          <cell r="A192">
            <v>8402900090</v>
          </cell>
          <cell r="B192" t="str">
            <v>-- Other</v>
          </cell>
          <cell r="D192" t="str">
            <v>U</v>
          </cell>
        </row>
        <row r="193">
          <cell r="A193">
            <v>8403101000</v>
          </cell>
          <cell r="B193" t="str">
            <v>-- Of cast iron</v>
          </cell>
          <cell r="D193" t="str">
            <v>U</v>
          </cell>
        </row>
        <row r="194">
          <cell r="A194">
            <v>8403109000</v>
          </cell>
          <cell r="B194" t="str">
            <v>-- Other</v>
          </cell>
          <cell r="D194" t="str">
            <v>U</v>
          </cell>
        </row>
        <row r="195">
          <cell r="A195">
            <v>8403901000</v>
          </cell>
          <cell r="B195" t="str">
            <v>-- Of cast iron</v>
          </cell>
          <cell r="D195" t="str">
            <v>U</v>
          </cell>
        </row>
        <row r="196">
          <cell r="A196">
            <v>8403909000</v>
          </cell>
          <cell r="B196" t="str">
            <v>-- Other</v>
          </cell>
          <cell r="D196" t="str">
            <v>U</v>
          </cell>
        </row>
        <row r="197">
          <cell r="A197">
            <v>8404100010</v>
          </cell>
          <cell r="B197" t="str">
            <v>-- Auxiliary plant for use with central heating boilers</v>
          </cell>
          <cell r="D197" t="str">
            <v>U</v>
          </cell>
        </row>
        <row r="198">
          <cell r="A198">
            <v>8404100090</v>
          </cell>
          <cell r="B198" t="str">
            <v>-- Other</v>
          </cell>
          <cell r="D198" t="str">
            <v>U</v>
          </cell>
        </row>
        <row r="199">
          <cell r="A199">
            <v>8404200000</v>
          </cell>
          <cell r="B199" t="str">
            <v>- Condensers for steam or other vapour power units</v>
          </cell>
          <cell r="D199" t="str">
            <v>U</v>
          </cell>
        </row>
        <row r="200">
          <cell r="A200">
            <v>8404900010</v>
          </cell>
          <cell r="B200" t="str">
            <v>-- Auxiliary plant for use with central heating boilers</v>
          </cell>
          <cell r="D200" t="str">
            <v>U</v>
          </cell>
        </row>
        <row r="201">
          <cell r="A201">
            <v>8404900090</v>
          </cell>
          <cell r="B201" t="str">
            <v>-- Other</v>
          </cell>
          <cell r="D201" t="str">
            <v>U</v>
          </cell>
        </row>
        <row r="202">
          <cell r="A202">
            <v>8405100000</v>
          </cell>
          <cell r="B202" t="str">
            <v>- Producer gas or water gas generators, with or without their purifiers; acetylene gas generators and similar water process gas or generators, with without their purifiers</v>
          </cell>
          <cell r="C202">
            <v>22.6</v>
          </cell>
          <cell r="D202" t="str">
            <v>B</v>
          </cell>
        </row>
        <row r="203">
          <cell r="A203">
            <v>8405900000</v>
          </cell>
          <cell r="B203" t="str">
            <v>- Parts</v>
          </cell>
          <cell r="C203">
            <v>22.6</v>
          </cell>
          <cell r="D203" t="str">
            <v>B</v>
          </cell>
        </row>
        <row r="204">
          <cell r="A204">
            <v>8406100000</v>
          </cell>
          <cell r="B204" t="str">
            <v>- Turbines for marine propulsion</v>
          </cell>
          <cell r="D204" t="str">
            <v>U</v>
          </cell>
        </row>
        <row r="205">
          <cell r="A205">
            <v>8406811000</v>
          </cell>
          <cell r="B205" t="str">
            <v>--- Steam turbines for electricity generation</v>
          </cell>
          <cell r="D205" t="str">
            <v>U</v>
          </cell>
        </row>
        <row r="206">
          <cell r="A206">
            <v>8406819000</v>
          </cell>
          <cell r="B206" t="str">
            <v>--- Other</v>
          </cell>
          <cell r="D206" t="str">
            <v>U</v>
          </cell>
        </row>
        <row r="207">
          <cell r="A207">
            <v>8406821100</v>
          </cell>
          <cell r="B207" t="str">
            <v>---- Not exceeding 10 MW</v>
          </cell>
          <cell r="D207" t="str">
            <v>U</v>
          </cell>
        </row>
        <row r="208">
          <cell r="A208">
            <v>8406821900</v>
          </cell>
          <cell r="B208" t="str">
            <v>---- Exceeding 10 MW</v>
          </cell>
          <cell r="D208" t="str">
            <v>U</v>
          </cell>
        </row>
        <row r="209">
          <cell r="A209">
            <v>8406829000</v>
          </cell>
          <cell r="B209" t="str">
            <v>--- Other</v>
          </cell>
          <cell r="D209" t="str">
            <v>U</v>
          </cell>
        </row>
        <row r="210">
          <cell r="A210">
            <v>8406901000</v>
          </cell>
          <cell r="B210" t="str">
            <v>-- Stator blades, rotors and their blades</v>
          </cell>
          <cell r="D210" t="str">
            <v>U</v>
          </cell>
        </row>
        <row r="211">
          <cell r="A211">
            <v>8406909000</v>
          </cell>
          <cell r="B211" t="str">
            <v>-- Other</v>
          </cell>
          <cell r="D211" t="str">
            <v>U</v>
          </cell>
        </row>
        <row r="212">
          <cell r="A212">
            <v>8407101000</v>
          </cell>
          <cell r="B212" t="str">
            <v>-- For use in civil aircraft</v>
          </cell>
          <cell r="C212">
            <v>21</v>
          </cell>
          <cell r="D212" t="str">
            <v>B</v>
          </cell>
        </row>
        <row r="213">
          <cell r="A213">
            <v>8407109000</v>
          </cell>
          <cell r="B213" t="str">
            <v>-- Other</v>
          </cell>
          <cell r="C213">
            <v>22.6</v>
          </cell>
          <cell r="D213" t="str">
            <v>B</v>
          </cell>
        </row>
        <row r="214">
          <cell r="A214">
            <v>8407211000</v>
          </cell>
          <cell r="B214" t="str">
            <v>--- Of a cylinder capacity not exceeding 325 cc</v>
          </cell>
          <cell r="C214">
            <v>25</v>
          </cell>
          <cell r="D214" t="str">
            <v>B</v>
          </cell>
        </row>
        <row r="215">
          <cell r="A215">
            <v>8407219100</v>
          </cell>
          <cell r="B215" t="str">
            <v>---- Of a power not exceeding 30 kW</v>
          </cell>
          <cell r="C215">
            <v>23.8</v>
          </cell>
          <cell r="D215" t="str">
            <v>B</v>
          </cell>
        </row>
        <row r="216">
          <cell r="A216">
            <v>8407219900</v>
          </cell>
          <cell r="B216" t="str">
            <v>---- Of a power exceeding 30 kW</v>
          </cell>
          <cell r="C216">
            <v>23.8</v>
          </cell>
          <cell r="D216" t="str">
            <v>B</v>
          </cell>
        </row>
        <row r="217">
          <cell r="A217">
            <v>8407292000</v>
          </cell>
          <cell r="B217" t="str">
            <v>--- Of a power not exceeding 200 kW</v>
          </cell>
          <cell r="C217">
            <v>23.8</v>
          </cell>
          <cell r="D217" t="str">
            <v>B</v>
          </cell>
        </row>
        <row r="218">
          <cell r="A218">
            <v>8407298000</v>
          </cell>
          <cell r="B218" t="str">
            <v>--- Of a power exceeding 200 kW</v>
          </cell>
          <cell r="C218">
            <v>23.8</v>
          </cell>
          <cell r="D218" t="str">
            <v>B</v>
          </cell>
        </row>
        <row r="219">
          <cell r="A219">
            <v>8407310000</v>
          </cell>
          <cell r="B219" t="str">
            <v>-- Of a cylinder capacity not exceeding 50 cc</v>
          </cell>
          <cell r="C219">
            <v>23.3</v>
          </cell>
          <cell r="D219" t="str">
            <v>B</v>
          </cell>
        </row>
        <row r="220">
          <cell r="A220">
            <v>8407321000</v>
          </cell>
          <cell r="B220" t="str">
            <v>--- Of a cylinder capacity exceeding 50 cm3 but not exceeding 125 cm3</v>
          </cell>
          <cell r="C220">
            <v>23.3</v>
          </cell>
          <cell r="D220" t="str">
            <v>B</v>
          </cell>
        </row>
        <row r="221">
          <cell r="A221">
            <v>8407329000</v>
          </cell>
          <cell r="B221" t="str">
            <v>--- Of a cylinder capacity exceeding 125 cm3 but not exceeding 250 cm3</v>
          </cell>
          <cell r="C221">
            <v>23.3</v>
          </cell>
          <cell r="D221" t="str">
            <v>B</v>
          </cell>
        </row>
        <row r="222">
          <cell r="A222">
            <v>8407331000</v>
          </cell>
          <cell r="B222" t="str">
            <v>--- For the industrial assembly of : Pedestrian controlled tractors of subheading 8701 10; Motor vehicles of heading Nos 8703, 8704 and 8705</v>
          </cell>
          <cell r="C222">
            <v>23</v>
          </cell>
          <cell r="D222" t="str">
            <v>B</v>
          </cell>
        </row>
        <row r="223">
          <cell r="A223">
            <v>8407339000</v>
          </cell>
          <cell r="B223" t="str">
            <v>--- Other</v>
          </cell>
          <cell r="C223">
            <v>23.8</v>
          </cell>
          <cell r="D223" t="str">
            <v>B</v>
          </cell>
        </row>
        <row r="224">
          <cell r="A224">
            <v>8407341000</v>
          </cell>
          <cell r="B224" t="str">
            <v>--- For the industrial assembly of: Pedestrian controlled tractors of subheading 8701 10; Motor vehicles of heading 8703; Motor vehicles of heading 8704 with an engine of a cylinder capacity of less than 2 800 cc; Motor vehicles of heading 8705 (a)</v>
          </cell>
          <cell r="C224">
            <v>23</v>
          </cell>
          <cell r="D224" t="str">
            <v>B</v>
          </cell>
        </row>
        <row r="225">
          <cell r="A225">
            <v>8407343000</v>
          </cell>
          <cell r="B225" t="str">
            <v>---- Used</v>
          </cell>
          <cell r="C225">
            <v>23.8</v>
          </cell>
          <cell r="D225" t="str">
            <v>B</v>
          </cell>
        </row>
        <row r="226">
          <cell r="A226">
            <v>8407349100</v>
          </cell>
          <cell r="B226" t="str">
            <v>----- Not exceeding 1 500 cc</v>
          </cell>
          <cell r="C226">
            <v>23.8</v>
          </cell>
          <cell r="D226" t="str">
            <v>B</v>
          </cell>
        </row>
        <row r="227">
          <cell r="A227">
            <v>8407349900</v>
          </cell>
          <cell r="B227" t="str">
            <v>----- Exceeding 1 500 cc</v>
          </cell>
          <cell r="C227">
            <v>23.8</v>
          </cell>
          <cell r="D227" t="str">
            <v>B</v>
          </cell>
        </row>
        <row r="228">
          <cell r="A228">
            <v>8407901000</v>
          </cell>
          <cell r="B228" t="str">
            <v>-- Of a cylinder capacity not exceeding 250 cc</v>
          </cell>
          <cell r="C228">
            <v>23</v>
          </cell>
          <cell r="D228" t="str">
            <v>B</v>
          </cell>
        </row>
        <row r="229">
          <cell r="A229">
            <v>8407905000</v>
          </cell>
          <cell r="B229" t="str">
            <v>--- For the industrial assembly of : Pedestrian controlled tractors of subheading 8701 10; Motor vehicles of heading 8703; Motor vehicles of heading 8704 with an engine of a cylinder capacity of less than 2 800 cc; Motor vehicles of heading 8705 (a)</v>
          </cell>
          <cell r="C229">
            <v>23.8</v>
          </cell>
          <cell r="D229" t="str">
            <v>B</v>
          </cell>
        </row>
        <row r="230">
          <cell r="A230">
            <v>8407908000</v>
          </cell>
          <cell r="B230" t="str">
            <v>---- Of a power not exceeding 10 kW</v>
          </cell>
          <cell r="C230">
            <v>23.8</v>
          </cell>
          <cell r="D230" t="str">
            <v>B</v>
          </cell>
        </row>
        <row r="231">
          <cell r="A231">
            <v>8407909000</v>
          </cell>
          <cell r="B231" t="str">
            <v>---- Of a power exceeding 10 kW</v>
          </cell>
          <cell r="C231">
            <v>23.8</v>
          </cell>
          <cell r="D231" t="str">
            <v>B</v>
          </cell>
        </row>
        <row r="232">
          <cell r="A232">
            <v>8408101100</v>
          </cell>
          <cell r="B232" t="str">
            <v>--- For sea-going vessels of heading Nos 8901, 8906, tugs of subheading No 8904 00 10 and warships of subheading No 8906 00 10</v>
          </cell>
          <cell r="C232">
            <v>23.1</v>
          </cell>
          <cell r="D232" t="str">
            <v>B</v>
          </cell>
        </row>
        <row r="233">
          <cell r="A233">
            <v>8408101900</v>
          </cell>
          <cell r="B233" t="str">
            <v>--- Other</v>
          </cell>
          <cell r="C233">
            <v>23.1</v>
          </cell>
          <cell r="D233" t="str">
            <v>B</v>
          </cell>
        </row>
        <row r="234">
          <cell r="A234">
            <v>8408102200</v>
          </cell>
          <cell r="B234" t="str">
            <v>---- Not exceeding 15 kW: For sea-going vessels of heading Nos 8901 to 8906, tugs of subheading No 8904 00 10 and warships of subheading No 8906 00 10</v>
          </cell>
          <cell r="C234">
            <v>23.1</v>
          </cell>
          <cell r="D234" t="str">
            <v>B</v>
          </cell>
        </row>
        <row r="235">
          <cell r="A235">
            <v>8408102400</v>
          </cell>
          <cell r="B235" t="str">
            <v>---- Not exceeding 15 kW: Other</v>
          </cell>
          <cell r="C235">
            <v>23.1</v>
          </cell>
          <cell r="D235" t="str">
            <v>B</v>
          </cell>
        </row>
        <row r="236">
          <cell r="A236">
            <v>8408102600</v>
          </cell>
          <cell r="B236" t="str">
            <v>---- Exceeding 15 kW but not exceeding 50 kW: For sea-going vessels of heading Nos 8901 to 8906, tugs of subheading No 8904 00 10 and warships of subheading No 8906 00 10</v>
          </cell>
          <cell r="C236">
            <v>23.1</v>
          </cell>
          <cell r="D236" t="str">
            <v>B</v>
          </cell>
        </row>
        <row r="237">
          <cell r="A237">
            <v>8408102800</v>
          </cell>
          <cell r="B237" t="str">
            <v>---- Exceeding 15 kW but not exceeding 50 kW: Other</v>
          </cell>
          <cell r="C237">
            <v>23.1</v>
          </cell>
          <cell r="D237" t="str">
            <v>B</v>
          </cell>
        </row>
        <row r="238">
          <cell r="A238">
            <v>8408103100</v>
          </cell>
          <cell r="B238" t="str">
            <v>---- For sea-going vessels of heading Nos 8901 to 8906, tugs of subheading No 8904 00 10 and warships of subheading No 8906 00 10</v>
          </cell>
          <cell r="C238">
            <v>23.1</v>
          </cell>
          <cell r="D238" t="str">
            <v>B</v>
          </cell>
        </row>
        <row r="239">
          <cell r="A239">
            <v>8408103900</v>
          </cell>
          <cell r="B239" t="str">
            <v>---- Other</v>
          </cell>
          <cell r="C239">
            <v>23.1</v>
          </cell>
          <cell r="D239" t="str">
            <v>B</v>
          </cell>
        </row>
        <row r="240">
          <cell r="A240">
            <v>8408104100</v>
          </cell>
          <cell r="B240" t="str">
            <v>---- For sea-going vessels of heading Nos 8901 to 8906, tugs of subheading No 8904 00 10 and warships of subheading No 8906 00 10</v>
          </cell>
          <cell r="C240">
            <v>23.1</v>
          </cell>
          <cell r="D240" t="str">
            <v>B</v>
          </cell>
        </row>
        <row r="241">
          <cell r="A241">
            <v>8408104900</v>
          </cell>
          <cell r="B241" t="str">
            <v>---- Other</v>
          </cell>
          <cell r="C241">
            <v>23.1</v>
          </cell>
          <cell r="D241" t="str">
            <v>B</v>
          </cell>
        </row>
        <row r="242">
          <cell r="A242">
            <v>8408105100</v>
          </cell>
          <cell r="B242" t="str">
            <v>---- For sea-going vessels of heading Nos 8901 to 8906, tugs of subheading No 8904 00 10 and warships of subheading No 8906 00 10</v>
          </cell>
          <cell r="C242">
            <v>23.1</v>
          </cell>
          <cell r="D242" t="str">
            <v>B</v>
          </cell>
        </row>
        <row r="243">
          <cell r="A243">
            <v>8408105900</v>
          </cell>
          <cell r="B243" t="str">
            <v>---- Other</v>
          </cell>
          <cell r="C243">
            <v>23.1</v>
          </cell>
          <cell r="D243" t="str">
            <v>B</v>
          </cell>
        </row>
        <row r="244">
          <cell r="A244">
            <v>8408106100</v>
          </cell>
          <cell r="B244" t="str">
            <v>---- For sea-going vessels of heading Nos 8901 to 8906, tugs of subheading No 8904 00 10 00 and warships of subheading No 8906 00 10 00</v>
          </cell>
          <cell r="C244">
            <v>23.1</v>
          </cell>
          <cell r="D244" t="str">
            <v>B</v>
          </cell>
        </row>
        <row r="245">
          <cell r="A245">
            <v>8408106900</v>
          </cell>
          <cell r="B245" t="str">
            <v>---- Other</v>
          </cell>
          <cell r="C245">
            <v>23.1</v>
          </cell>
          <cell r="D245" t="str">
            <v>B</v>
          </cell>
        </row>
        <row r="246">
          <cell r="A246">
            <v>8408107100</v>
          </cell>
          <cell r="B246" t="str">
            <v>---- For sea-going vessels of heading Nos 8901 to 8906, tugs of subheading No 8904 00 10 00 and warships of subheading No 8906 00 10 00</v>
          </cell>
          <cell r="C246">
            <v>23.1</v>
          </cell>
          <cell r="D246" t="str">
            <v>B</v>
          </cell>
        </row>
        <row r="247">
          <cell r="A247">
            <v>8408107900</v>
          </cell>
          <cell r="B247" t="str">
            <v>---- Other</v>
          </cell>
          <cell r="C247">
            <v>23.1</v>
          </cell>
          <cell r="D247" t="str">
            <v>B</v>
          </cell>
        </row>
        <row r="248">
          <cell r="A248">
            <v>8408108100</v>
          </cell>
          <cell r="B248" t="str">
            <v>---- For sea-going vessels of heading Nos 8901 to 8906, tugs of subheading No 8904 00 10 00 and warships of subheading No 8906 00 10 00</v>
          </cell>
          <cell r="C248">
            <v>23.1</v>
          </cell>
          <cell r="D248" t="str">
            <v>B</v>
          </cell>
        </row>
        <row r="249">
          <cell r="A249">
            <v>8408108900</v>
          </cell>
          <cell r="B249" t="str">
            <v>---- Other</v>
          </cell>
          <cell r="C249">
            <v>23.1</v>
          </cell>
          <cell r="D249" t="str">
            <v>B</v>
          </cell>
        </row>
        <row r="250">
          <cell r="A250">
            <v>8408109100</v>
          </cell>
          <cell r="B250" t="str">
            <v>---- For sea-going vessels of heading Nos 8901 to 8906, tugs of subheading No 8904 00 10 00 and warships of subheading No 8906 00 10 00</v>
          </cell>
          <cell r="C250">
            <v>23.1</v>
          </cell>
          <cell r="D250" t="str">
            <v>B</v>
          </cell>
        </row>
        <row r="251">
          <cell r="A251">
            <v>8408109900</v>
          </cell>
          <cell r="B251" t="str">
            <v>---- Other</v>
          </cell>
          <cell r="C251">
            <v>23.1</v>
          </cell>
          <cell r="D251" t="str">
            <v>B</v>
          </cell>
        </row>
        <row r="252">
          <cell r="A252">
            <v>8408201000</v>
          </cell>
          <cell r="B252" t="str">
            <v>-- For the industrial assembly of : Pedestrian controlled tractors of subheading 8701 10; Motor vehicles of heading No 8703; Motor vehicles of heading of 8704 with an engine of a cylinder capacity of less than 2 500 cc; Motor vehicles of heading No 8705</v>
          </cell>
          <cell r="C252">
            <v>23</v>
          </cell>
          <cell r="D252" t="str">
            <v>B</v>
          </cell>
        </row>
        <row r="253">
          <cell r="A253">
            <v>8408203100</v>
          </cell>
          <cell r="B253" t="str">
            <v>---- Not exceeding 50 kW</v>
          </cell>
          <cell r="C253">
            <v>23.8</v>
          </cell>
          <cell r="D253" t="str">
            <v>B</v>
          </cell>
        </row>
        <row r="254">
          <cell r="A254">
            <v>8408203500</v>
          </cell>
          <cell r="B254" t="str">
            <v>---- Exceeding 50 kW but not exceeding 100 kW</v>
          </cell>
          <cell r="C254">
            <v>23.8</v>
          </cell>
          <cell r="D254" t="str">
            <v>B</v>
          </cell>
        </row>
        <row r="255">
          <cell r="A255">
            <v>8408203700</v>
          </cell>
          <cell r="B255" t="str">
            <v>---- Exceeding 100 kW</v>
          </cell>
          <cell r="C255">
            <v>23.8</v>
          </cell>
          <cell r="D255" t="str">
            <v>B</v>
          </cell>
        </row>
        <row r="256">
          <cell r="A256">
            <v>8408205100</v>
          </cell>
          <cell r="B256" t="str">
            <v>---- Not exceeding 50 kW</v>
          </cell>
          <cell r="C256">
            <v>23.8</v>
          </cell>
          <cell r="D256" t="str">
            <v>B</v>
          </cell>
        </row>
        <row r="257">
          <cell r="A257">
            <v>8408205500</v>
          </cell>
          <cell r="B257" t="str">
            <v>---- Exceeding 50 kW but not exceeding 100 kW</v>
          </cell>
          <cell r="C257">
            <v>23.8</v>
          </cell>
          <cell r="D257" t="str">
            <v>B</v>
          </cell>
        </row>
        <row r="258">
          <cell r="A258">
            <v>8408205700</v>
          </cell>
          <cell r="B258" t="str">
            <v>---- Exceeding 100 kW but not exceeding 200 kW</v>
          </cell>
          <cell r="C258">
            <v>23.8</v>
          </cell>
          <cell r="D258" t="str">
            <v>B</v>
          </cell>
        </row>
        <row r="259">
          <cell r="A259">
            <v>8408209900</v>
          </cell>
          <cell r="B259" t="str">
            <v>---- Exceeding 200 kW</v>
          </cell>
          <cell r="C259">
            <v>23.8</v>
          </cell>
          <cell r="D259" t="str">
            <v>B</v>
          </cell>
        </row>
        <row r="260">
          <cell r="A260">
            <v>8408901000</v>
          </cell>
          <cell r="B260" t="str">
            <v>-- For use in civil aircraft</v>
          </cell>
          <cell r="C260">
            <v>21</v>
          </cell>
          <cell r="D260" t="str">
            <v>B</v>
          </cell>
        </row>
        <row r="261">
          <cell r="A261">
            <v>8408902100</v>
          </cell>
          <cell r="B261" t="str">
            <v>--- For rail traction</v>
          </cell>
          <cell r="C261">
            <v>23.8</v>
          </cell>
          <cell r="D261" t="str">
            <v>B</v>
          </cell>
        </row>
        <row r="262">
          <cell r="A262">
            <v>8408902900</v>
          </cell>
          <cell r="B262" t="str">
            <v>---- Used</v>
          </cell>
          <cell r="C262">
            <v>23.8</v>
          </cell>
          <cell r="D262" t="str">
            <v>B</v>
          </cell>
        </row>
        <row r="263">
          <cell r="A263">
            <v>8408903100</v>
          </cell>
          <cell r="B263" t="str">
            <v>----- Not exceeding 15 kW .</v>
          </cell>
          <cell r="C263">
            <v>23.8</v>
          </cell>
          <cell r="D263" t="str">
            <v>B</v>
          </cell>
        </row>
        <row r="264">
          <cell r="A264">
            <v>8408903300</v>
          </cell>
          <cell r="B264" t="str">
            <v>----- Exceeding 15 kW but not exceeding 30 kW</v>
          </cell>
          <cell r="C264">
            <v>23.8</v>
          </cell>
          <cell r="D264" t="str">
            <v>B</v>
          </cell>
        </row>
        <row r="265">
          <cell r="A265">
            <v>8408903600</v>
          </cell>
          <cell r="B265" t="str">
            <v>----- Exceeding 30 kW but not exceeding 50 kW</v>
          </cell>
          <cell r="C265">
            <v>23.8</v>
          </cell>
          <cell r="D265" t="str">
            <v>B</v>
          </cell>
        </row>
        <row r="266">
          <cell r="A266">
            <v>8408903700</v>
          </cell>
          <cell r="B266" t="str">
            <v>----- Exceeding 50 kW but not exceeding 100 kW.</v>
          </cell>
          <cell r="C266">
            <v>23.8</v>
          </cell>
          <cell r="D266" t="str">
            <v>B</v>
          </cell>
        </row>
        <row r="267">
          <cell r="A267">
            <v>8408905100</v>
          </cell>
          <cell r="B267" t="str">
            <v>----- Exceeding 100 kW but not exceeding 200kW</v>
          </cell>
          <cell r="C267">
            <v>23.8</v>
          </cell>
          <cell r="D267" t="str">
            <v>B</v>
          </cell>
        </row>
        <row r="268">
          <cell r="A268">
            <v>8408905500</v>
          </cell>
          <cell r="B268" t="str">
            <v>----- Exceeding 200 kW but not exceeding 300kW</v>
          </cell>
          <cell r="C268">
            <v>23.8</v>
          </cell>
          <cell r="D268" t="str">
            <v>B</v>
          </cell>
        </row>
        <row r="269">
          <cell r="A269">
            <v>8408905700</v>
          </cell>
          <cell r="B269" t="str">
            <v>----- Exceeding 300 kW but not exceeding 500kW</v>
          </cell>
          <cell r="C269">
            <v>23.8</v>
          </cell>
          <cell r="D269" t="str">
            <v>B</v>
          </cell>
        </row>
        <row r="270">
          <cell r="A270">
            <v>8408907100</v>
          </cell>
          <cell r="B270" t="str">
            <v>----- Exceeding 500kW but not exceeding 1000kW</v>
          </cell>
          <cell r="C270">
            <v>23.8</v>
          </cell>
          <cell r="D270" t="str">
            <v>B</v>
          </cell>
        </row>
        <row r="271">
          <cell r="A271">
            <v>8408907500</v>
          </cell>
          <cell r="B271" t="str">
            <v>----- Exceeding 1 000 kW but not exceeding 5 000 kW</v>
          </cell>
          <cell r="C271">
            <v>23.8</v>
          </cell>
          <cell r="D271" t="str">
            <v>B</v>
          </cell>
        </row>
        <row r="272">
          <cell r="A272">
            <v>8408909900</v>
          </cell>
          <cell r="B272" t="str">
            <v>----- Exceeding 5 000 kW</v>
          </cell>
          <cell r="C272">
            <v>23.8</v>
          </cell>
          <cell r="D272" t="str">
            <v>B</v>
          </cell>
        </row>
        <row r="273">
          <cell r="A273">
            <v>8409101000</v>
          </cell>
          <cell r="B273" t="str">
            <v>-- For engines for use in civil aircraft</v>
          </cell>
          <cell r="C273">
            <v>18</v>
          </cell>
          <cell r="D273" t="str">
            <v>B</v>
          </cell>
        </row>
        <row r="274">
          <cell r="A274">
            <v>8409109000</v>
          </cell>
          <cell r="B274" t="str">
            <v>-- Other</v>
          </cell>
          <cell r="C274">
            <v>19.5</v>
          </cell>
          <cell r="D274" t="str">
            <v>B</v>
          </cell>
        </row>
        <row r="275">
          <cell r="A275">
            <v>8409910000</v>
          </cell>
          <cell r="B275" t="str">
            <v>-- Suitable for use solely or principally with spark-ignition internal combustion piston engines</v>
          </cell>
          <cell r="C275">
            <v>20</v>
          </cell>
          <cell r="D275" t="str">
            <v>B</v>
          </cell>
        </row>
        <row r="276">
          <cell r="A276">
            <v>8409990000</v>
          </cell>
          <cell r="B276" t="str">
            <v>-- Other</v>
          </cell>
          <cell r="C276">
            <v>20</v>
          </cell>
          <cell r="D276" t="str">
            <v>B</v>
          </cell>
        </row>
        <row r="277">
          <cell r="A277">
            <v>8410110000</v>
          </cell>
          <cell r="B277" t="str">
            <v>-- Of a power not exceeding 1,000 kW</v>
          </cell>
          <cell r="D277" t="str">
            <v>U</v>
          </cell>
        </row>
        <row r="278">
          <cell r="A278">
            <v>8410120000</v>
          </cell>
          <cell r="B278" t="str">
            <v>-- Of a power exceeding 1,000 kW but not exceeding 10,000 kW</v>
          </cell>
          <cell r="D278" t="str">
            <v>U</v>
          </cell>
        </row>
        <row r="279">
          <cell r="A279">
            <v>8410130000</v>
          </cell>
          <cell r="B279" t="str">
            <v>-- Of a power exceeding 10,000 kW</v>
          </cell>
          <cell r="D279" t="str">
            <v>U</v>
          </cell>
        </row>
        <row r="280">
          <cell r="A280">
            <v>8410901000</v>
          </cell>
          <cell r="B280" t="str">
            <v>-- Of cast iron and steel</v>
          </cell>
          <cell r="D280" t="str">
            <v>U</v>
          </cell>
        </row>
        <row r="281">
          <cell r="A281">
            <v>8410909000</v>
          </cell>
          <cell r="B281" t="str">
            <v>-- Other</v>
          </cell>
          <cell r="D281" t="str">
            <v>U</v>
          </cell>
        </row>
        <row r="282">
          <cell r="A282">
            <v>8411111000</v>
          </cell>
          <cell r="B282" t="str">
            <v>--- For use in civil aircraft</v>
          </cell>
          <cell r="C282">
            <v>3</v>
          </cell>
          <cell r="D282" t="str">
            <v>B</v>
          </cell>
        </row>
        <row r="283">
          <cell r="A283">
            <v>8411119000</v>
          </cell>
          <cell r="B283" t="str">
            <v>--- Other</v>
          </cell>
          <cell r="C283">
            <v>4.4000000000000004</v>
          </cell>
          <cell r="D283" t="str">
            <v>B</v>
          </cell>
        </row>
        <row r="284">
          <cell r="A284">
            <v>8411121100</v>
          </cell>
          <cell r="B284" t="str">
            <v>---- Of a thrust exceeding 25 kN but not exceeding 44 kN</v>
          </cell>
          <cell r="C284">
            <v>3</v>
          </cell>
          <cell r="D284" t="str">
            <v>B</v>
          </cell>
        </row>
        <row r="285">
          <cell r="A285">
            <v>8411121300</v>
          </cell>
          <cell r="B285" t="str">
            <v>---- Of a thrust exceeding 44 kN but not exceeding 132 kN</v>
          </cell>
          <cell r="C285">
            <v>3</v>
          </cell>
          <cell r="D285" t="str">
            <v>B</v>
          </cell>
        </row>
        <row r="286">
          <cell r="A286">
            <v>8411121900</v>
          </cell>
          <cell r="B286" t="str">
            <v>---- Of a thrust exceeding 132 kN</v>
          </cell>
          <cell r="C286">
            <v>3</v>
          </cell>
          <cell r="D286" t="str">
            <v>B</v>
          </cell>
        </row>
        <row r="287">
          <cell r="A287">
            <v>8411129000</v>
          </cell>
          <cell r="B287" t="str">
            <v>--- Other .</v>
          </cell>
          <cell r="C287">
            <v>4.5</v>
          </cell>
          <cell r="D287" t="str">
            <v>B</v>
          </cell>
        </row>
        <row r="288">
          <cell r="A288">
            <v>8411211000</v>
          </cell>
          <cell r="B288" t="str">
            <v>--- For use in civil aircraft</v>
          </cell>
          <cell r="C288">
            <v>3</v>
          </cell>
          <cell r="D288" t="str">
            <v>B</v>
          </cell>
        </row>
        <row r="289">
          <cell r="A289">
            <v>8411219000</v>
          </cell>
          <cell r="B289" t="str">
            <v>--- Other</v>
          </cell>
          <cell r="C289">
            <v>5</v>
          </cell>
          <cell r="D289" t="str">
            <v>B</v>
          </cell>
        </row>
        <row r="290">
          <cell r="A290">
            <v>8411221100</v>
          </cell>
          <cell r="B290" t="str">
            <v>---- Of a power exceeding 1 100 kW but not exceeding 3 730 kW</v>
          </cell>
          <cell r="C290">
            <v>3</v>
          </cell>
          <cell r="D290" t="str">
            <v>B</v>
          </cell>
        </row>
        <row r="291">
          <cell r="A291">
            <v>8411221900</v>
          </cell>
          <cell r="B291" t="str">
            <v>---- Of a power exceeding 3 730 kW</v>
          </cell>
          <cell r="C291">
            <v>3</v>
          </cell>
          <cell r="D291" t="str">
            <v>B</v>
          </cell>
        </row>
        <row r="292">
          <cell r="A292">
            <v>8411229000</v>
          </cell>
          <cell r="B292" t="str">
            <v>--- Other</v>
          </cell>
          <cell r="C292">
            <v>4.5</v>
          </cell>
          <cell r="D292" t="str">
            <v>B</v>
          </cell>
        </row>
        <row r="293">
          <cell r="A293">
            <v>8411811000</v>
          </cell>
          <cell r="B293" t="str">
            <v>--- For use in civil aircraft</v>
          </cell>
          <cell r="C293">
            <v>3</v>
          </cell>
          <cell r="D293" t="str">
            <v>B</v>
          </cell>
        </row>
        <row r="294">
          <cell r="A294">
            <v>8411819000</v>
          </cell>
          <cell r="B294" t="str">
            <v>--- Other</v>
          </cell>
          <cell r="C294">
            <v>5</v>
          </cell>
          <cell r="D294" t="str">
            <v>B</v>
          </cell>
        </row>
        <row r="295">
          <cell r="A295">
            <v>8411821000</v>
          </cell>
          <cell r="B295" t="str">
            <v>--- For use in civil aircraft</v>
          </cell>
          <cell r="C295">
            <v>3</v>
          </cell>
          <cell r="D295" t="str">
            <v>B</v>
          </cell>
        </row>
        <row r="296">
          <cell r="A296">
            <v>8411829100</v>
          </cell>
          <cell r="B296" t="str">
            <v>---- Of a power exceeding 5 000 kW but not exceeding 20 000 kW</v>
          </cell>
          <cell r="C296">
            <v>5</v>
          </cell>
          <cell r="D296" t="str">
            <v>B</v>
          </cell>
        </row>
        <row r="297">
          <cell r="A297">
            <v>8411829300</v>
          </cell>
          <cell r="B297" t="str">
            <v>---- Of a power exceeding 20 000 kW but not exceeding 50 000 kW</v>
          </cell>
          <cell r="C297">
            <v>5</v>
          </cell>
          <cell r="D297" t="str">
            <v>B</v>
          </cell>
        </row>
        <row r="298">
          <cell r="A298">
            <v>8411829900</v>
          </cell>
          <cell r="B298" t="str">
            <v>---- Of a power exceeding 50 000 kW</v>
          </cell>
          <cell r="C298">
            <v>5</v>
          </cell>
          <cell r="D298" t="str">
            <v>B</v>
          </cell>
        </row>
        <row r="299">
          <cell r="A299">
            <v>8411911000</v>
          </cell>
          <cell r="B299" t="str">
            <v>--- For use in civil aircraft</v>
          </cell>
          <cell r="C299">
            <v>3</v>
          </cell>
          <cell r="D299" t="str">
            <v>B</v>
          </cell>
        </row>
        <row r="300">
          <cell r="A300">
            <v>8411919000</v>
          </cell>
          <cell r="B300" t="str">
            <v>--- Other</v>
          </cell>
          <cell r="C300">
            <v>4.5</v>
          </cell>
          <cell r="D300" t="str">
            <v>B</v>
          </cell>
        </row>
        <row r="301">
          <cell r="A301">
            <v>8411991000</v>
          </cell>
          <cell r="B301" t="str">
            <v>--- Of gas turbines, for use in civil aircraft</v>
          </cell>
          <cell r="C301">
            <v>3</v>
          </cell>
          <cell r="D301" t="str">
            <v>B</v>
          </cell>
        </row>
        <row r="302">
          <cell r="A302">
            <v>8411999000</v>
          </cell>
          <cell r="B302" t="str">
            <v>--- Other</v>
          </cell>
          <cell r="C302">
            <v>5</v>
          </cell>
          <cell r="D302" t="str">
            <v>B</v>
          </cell>
        </row>
        <row r="303">
          <cell r="A303">
            <v>8412101000</v>
          </cell>
          <cell r="B303" t="str">
            <v>-- For use in civil aircraft</v>
          </cell>
          <cell r="C303">
            <v>3</v>
          </cell>
          <cell r="D303" t="str">
            <v>B</v>
          </cell>
        </row>
        <row r="304">
          <cell r="A304">
            <v>8412109000</v>
          </cell>
          <cell r="B304" t="str">
            <v>-- Other</v>
          </cell>
          <cell r="C304">
            <v>4.4000000000000004</v>
          </cell>
          <cell r="D304" t="str">
            <v>B</v>
          </cell>
        </row>
        <row r="305">
          <cell r="A305">
            <v>8412211000</v>
          </cell>
          <cell r="B305" t="str">
            <v>--- For use in civil aircraft</v>
          </cell>
          <cell r="C305">
            <v>3</v>
          </cell>
          <cell r="D305" t="str">
            <v>B</v>
          </cell>
        </row>
        <row r="306">
          <cell r="A306">
            <v>8412219100</v>
          </cell>
          <cell r="B306" t="str">
            <v>---- Hydraulic systems</v>
          </cell>
          <cell r="C306">
            <v>5</v>
          </cell>
          <cell r="D306" t="str">
            <v>B</v>
          </cell>
        </row>
        <row r="307">
          <cell r="A307">
            <v>8412219900</v>
          </cell>
          <cell r="B307" t="str">
            <v>---- Other</v>
          </cell>
          <cell r="C307">
            <v>5</v>
          </cell>
          <cell r="D307" t="str">
            <v>B</v>
          </cell>
        </row>
        <row r="308">
          <cell r="A308">
            <v>8412291000</v>
          </cell>
          <cell r="B308" t="str">
            <v>--- For use in civil aircraft</v>
          </cell>
          <cell r="C308">
            <v>3</v>
          </cell>
          <cell r="D308" t="str">
            <v>B</v>
          </cell>
        </row>
        <row r="309">
          <cell r="A309">
            <v>8412295000</v>
          </cell>
          <cell r="B309" t="str">
            <v>---- Hydraulic systems</v>
          </cell>
          <cell r="C309">
            <v>5</v>
          </cell>
          <cell r="D309" t="str">
            <v>B</v>
          </cell>
        </row>
        <row r="310">
          <cell r="A310">
            <v>8412299100</v>
          </cell>
          <cell r="B310" t="str">
            <v>----- Hydraulic fluid power motors</v>
          </cell>
          <cell r="C310">
            <v>5</v>
          </cell>
          <cell r="D310" t="str">
            <v>B</v>
          </cell>
        </row>
        <row r="311">
          <cell r="A311">
            <v>8412299900</v>
          </cell>
          <cell r="B311" t="str">
            <v>----- Other</v>
          </cell>
          <cell r="C311">
            <v>5</v>
          </cell>
          <cell r="D311" t="str">
            <v>B</v>
          </cell>
        </row>
        <row r="312">
          <cell r="A312">
            <v>8412311000</v>
          </cell>
          <cell r="B312" t="str">
            <v>--- For use in civil aircraft</v>
          </cell>
          <cell r="C312">
            <v>3</v>
          </cell>
          <cell r="D312" t="str">
            <v>B</v>
          </cell>
        </row>
        <row r="313">
          <cell r="A313">
            <v>8412319000</v>
          </cell>
          <cell r="B313" t="str">
            <v>--- Other</v>
          </cell>
          <cell r="C313">
            <v>5</v>
          </cell>
          <cell r="D313" t="str">
            <v>B</v>
          </cell>
        </row>
        <row r="314">
          <cell r="A314">
            <v>8412391000</v>
          </cell>
          <cell r="B314" t="str">
            <v>--- For use in civil aircraft</v>
          </cell>
          <cell r="C314">
            <v>3</v>
          </cell>
          <cell r="D314" t="str">
            <v>B</v>
          </cell>
        </row>
        <row r="315">
          <cell r="A315">
            <v>8412399000</v>
          </cell>
          <cell r="B315" t="str">
            <v>--- Other .</v>
          </cell>
          <cell r="C315">
            <v>5</v>
          </cell>
          <cell r="D315" t="str">
            <v>B</v>
          </cell>
        </row>
        <row r="316">
          <cell r="A316">
            <v>8412801000</v>
          </cell>
          <cell r="B316" t="str">
            <v>-- Steam or other vapour power engines</v>
          </cell>
          <cell r="C316">
            <v>5</v>
          </cell>
          <cell r="D316" t="str">
            <v>B</v>
          </cell>
        </row>
        <row r="317">
          <cell r="A317">
            <v>8412809100</v>
          </cell>
          <cell r="B317" t="str">
            <v>--- For use in civil aircraft</v>
          </cell>
          <cell r="C317">
            <v>3</v>
          </cell>
          <cell r="D317" t="str">
            <v>B</v>
          </cell>
        </row>
        <row r="318">
          <cell r="A318">
            <v>8412809900</v>
          </cell>
          <cell r="B318" t="str">
            <v>--- Other</v>
          </cell>
          <cell r="C318">
            <v>5</v>
          </cell>
          <cell r="D318" t="str">
            <v>B</v>
          </cell>
        </row>
        <row r="319">
          <cell r="A319">
            <v>8412901000</v>
          </cell>
          <cell r="B319" t="str">
            <v>-- For use in civil aircraft</v>
          </cell>
          <cell r="C319">
            <v>3</v>
          </cell>
          <cell r="D319" t="str">
            <v>B</v>
          </cell>
        </row>
        <row r="320">
          <cell r="A320">
            <v>8412903000</v>
          </cell>
          <cell r="B320" t="str">
            <v>--- Of reaction engines other than turbo-jets</v>
          </cell>
          <cell r="C320">
            <v>4.5</v>
          </cell>
          <cell r="D320" t="str">
            <v>B</v>
          </cell>
        </row>
        <row r="321">
          <cell r="A321">
            <v>8412905000</v>
          </cell>
          <cell r="B321" t="str">
            <v>--- Of hydraulic power engines and motors</v>
          </cell>
          <cell r="D321" t="str">
            <v>U</v>
          </cell>
        </row>
        <row r="322">
          <cell r="A322">
            <v>8412909010</v>
          </cell>
          <cell r="B322" t="str">
            <v>---- Of steam or other vapour power engines</v>
          </cell>
          <cell r="D322" t="str">
            <v>U</v>
          </cell>
        </row>
        <row r="323">
          <cell r="A323">
            <v>8412909090</v>
          </cell>
          <cell r="B323" t="str">
            <v>--- Other</v>
          </cell>
          <cell r="C323">
            <v>5</v>
          </cell>
          <cell r="D323" t="str">
            <v>B</v>
          </cell>
        </row>
        <row r="324">
          <cell r="A324">
            <v>8413110010</v>
          </cell>
          <cell r="B324" t="str">
            <v>--- Pumps equipped with measuring and price-calculating mechanisms</v>
          </cell>
          <cell r="C324">
            <v>10.8</v>
          </cell>
          <cell r="D324" t="str">
            <v>B</v>
          </cell>
        </row>
        <row r="325">
          <cell r="A325">
            <v>8413110090</v>
          </cell>
          <cell r="B325" t="str">
            <v>--- Other</v>
          </cell>
          <cell r="C325">
            <v>16.8</v>
          </cell>
          <cell r="D325" t="str">
            <v>B</v>
          </cell>
        </row>
        <row r="326">
          <cell r="A326">
            <v>8413191000</v>
          </cell>
          <cell r="B326" t="str">
            <v>--- For use in civil aircraft</v>
          </cell>
          <cell r="C326">
            <v>15</v>
          </cell>
          <cell r="D326" t="str">
            <v>B</v>
          </cell>
        </row>
        <row r="327">
          <cell r="A327">
            <v>8413199010</v>
          </cell>
          <cell r="B327" t="str">
            <v>---- Pumps equipped with measuring and price-calculating mechanisms</v>
          </cell>
          <cell r="C327">
            <v>10.8</v>
          </cell>
          <cell r="D327" t="str">
            <v>B</v>
          </cell>
        </row>
        <row r="328">
          <cell r="A328">
            <v>8413199090</v>
          </cell>
          <cell r="B328" t="str">
            <v>---- Other</v>
          </cell>
          <cell r="C328">
            <v>16.8</v>
          </cell>
          <cell r="D328" t="str">
            <v>B</v>
          </cell>
        </row>
        <row r="329">
          <cell r="A329">
            <v>8413201000</v>
          </cell>
          <cell r="B329" t="str">
            <v>-- For use in civil aircraft</v>
          </cell>
          <cell r="C329">
            <v>15</v>
          </cell>
          <cell r="D329" t="str">
            <v>B</v>
          </cell>
        </row>
        <row r="330">
          <cell r="A330">
            <v>8413209000</v>
          </cell>
          <cell r="B330" t="str">
            <v>-- Other</v>
          </cell>
          <cell r="C330">
            <v>25</v>
          </cell>
          <cell r="D330" t="str">
            <v>B</v>
          </cell>
        </row>
        <row r="331">
          <cell r="A331">
            <v>8413301000</v>
          </cell>
          <cell r="B331" t="str">
            <v>-- For use in civil aircraft</v>
          </cell>
          <cell r="C331">
            <v>15</v>
          </cell>
          <cell r="D331" t="str">
            <v>B</v>
          </cell>
        </row>
        <row r="332">
          <cell r="A332">
            <v>8413309100</v>
          </cell>
          <cell r="B332" t="str">
            <v>--- Injection pumps</v>
          </cell>
          <cell r="C332">
            <v>16.600000000000001</v>
          </cell>
          <cell r="D332" t="str">
            <v>B</v>
          </cell>
        </row>
        <row r="333">
          <cell r="A333">
            <v>8413309900</v>
          </cell>
          <cell r="B333" t="str">
            <v>--- Other</v>
          </cell>
          <cell r="C333">
            <v>16.600000000000001</v>
          </cell>
          <cell r="D333" t="str">
            <v>B</v>
          </cell>
        </row>
        <row r="334">
          <cell r="A334">
            <v>8413400000</v>
          </cell>
          <cell r="B334" t="str">
            <v>- Concrete pumps</v>
          </cell>
          <cell r="C334">
            <v>16.600000000000001</v>
          </cell>
          <cell r="D334" t="str">
            <v>B</v>
          </cell>
        </row>
        <row r="335">
          <cell r="A335">
            <v>8413501000</v>
          </cell>
          <cell r="B335" t="str">
            <v>-- For use in civil aircraft</v>
          </cell>
          <cell r="C335">
            <v>15</v>
          </cell>
          <cell r="D335" t="str">
            <v>B</v>
          </cell>
        </row>
        <row r="336">
          <cell r="A336">
            <v>8413503000</v>
          </cell>
          <cell r="B336" t="str">
            <v>--- Hydraulic units</v>
          </cell>
          <cell r="C336">
            <v>16.600000000000001</v>
          </cell>
          <cell r="D336" t="str">
            <v>B</v>
          </cell>
        </row>
        <row r="337">
          <cell r="A337">
            <v>8413505000</v>
          </cell>
          <cell r="B337" t="str">
            <v>--- Dosing and proportioning pumps</v>
          </cell>
          <cell r="C337">
            <v>16.600000000000001</v>
          </cell>
          <cell r="D337" t="str">
            <v>B</v>
          </cell>
        </row>
        <row r="338">
          <cell r="A338">
            <v>8413507100</v>
          </cell>
          <cell r="B338" t="str">
            <v>----- Hydraulic fluid power</v>
          </cell>
          <cell r="C338">
            <v>16.600000000000001</v>
          </cell>
          <cell r="D338" t="str">
            <v>B</v>
          </cell>
        </row>
        <row r="339">
          <cell r="A339">
            <v>8413507900</v>
          </cell>
          <cell r="B339" t="str">
            <v>----- Other</v>
          </cell>
          <cell r="C339">
            <v>16.600000000000001</v>
          </cell>
          <cell r="D339" t="str">
            <v>B</v>
          </cell>
        </row>
        <row r="340">
          <cell r="A340">
            <v>8413509000</v>
          </cell>
          <cell r="B340" t="str">
            <v>---- Other</v>
          </cell>
          <cell r="C340">
            <v>16.600000000000001</v>
          </cell>
          <cell r="D340" t="str">
            <v>B</v>
          </cell>
        </row>
        <row r="341">
          <cell r="A341">
            <v>8413601000</v>
          </cell>
          <cell r="B341" t="str">
            <v>-- For use in civil aircraft</v>
          </cell>
          <cell r="C341">
            <v>15</v>
          </cell>
          <cell r="D341" t="str">
            <v>B</v>
          </cell>
        </row>
        <row r="342">
          <cell r="A342">
            <v>8413603000</v>
          </cell>
          <cell r="B342" t="str">
            <v>--- Hydraulic units</v>
          </cell>
          <cell r="C342">
            <v>16.600000000000001</v>
          </cell>
          <cell r="D342" t="str">
            <v>B</v>
          </cell>
        </row>
        <row r="343">
          <cell r="A343">
            <v>8413604100</v>
          </cell>
          <cell r="B343" t="str">
            <v>----- Hydraulic fluid power</v>
          </cell>
          <cell r="C343">
            <v>16.600000000000001</v>
          </cell>
          <cell r="D343" t="str">
            <v>B</v>
          </cell>
        </row>
        <row r="344">
          <cell r="A344">
            <v>8413604900</v>
          </cell>
          <cell r="B344" t="str">
            <v>----- Other</v>
          </cell>
          <cell r="C344">
            <v>16.600000000000001</v>
          </cell>
          <cell r="D344" t="str">
            <v>B</v>
          </cell>
        </row>
        <row r="345">
          <cell r="A345">
            <v>8413605100</v>
          </cell>
          <cell r="B345" t="str">
            <v>----- Hydraulic fluid power</v>
          </cell>
          <cell r="C345">
            <v>16.600000000000001</v>
          </cell>
          <cell r="D345" t="str">
            <v>B</v>
          </cell>
        </row>
        <row r="346">
          <cell r="A346">
            <v>8413605900</v>
          </cell>
          <cell r="B346" t="str">
            <v>----- Other</v>
          </cell>
          <cell r="C346">
            <v>16.600000000000001</v>
          </cell>
          <cell r="D346" t="str">
            <v>B</v>
          </cell>
        </row>
        <row r="347">
          <cell r="A347">
            <v>8413606000</v>
          </cell>
          <cell r="B347" t="str">
            <v>---- Screw pumps</v>
          </cell>
          <cell r="C347">
            <v>16.600000000000001</v>
          </cell>
          <cell r="D347" t="str">
            <v>B</v>
          </cell>
        </row>
        <row r="348">
          <cell r="A348">
            <v>8413609000</v>
          </cell>
          <cell r="B348" t="str">
            <v>---- Other</v>
          </cell>
          <cell r="C348">
            <v>16.600000000000001</v>
          </cell>
          <cell r="D348" t="str">
            <v>B</v>
          </cell>
        </row>
        <row r="349">
          <cell r="A349">
            <v>8413701000</v>
          </cell>
          <cell r="B349" t="str">
            <v>-- For use in civil aircraft</v>
          </cell>
          <cell r="C349">
            <v>15</v>
          </cell>
          <cell r="D349" t="str">
            <v>B</v>
          </cell>
        </row>
        <row r="350">
          <cell r="A350">
            <v>8413702100</v>
          </cell>
          <cell r="B350" t="str">
            <v>---- Single-stage</v>
          </cell>
          <cell r="C350">
            <v>16.600000000000001</v>
          </cell>
          <cell r="D350" t="str">
            <v>B</v>
          </cell>
        </row>
        <row r="351">
          <cell r="A351">
            <v>8413702900</v>
          </cell>
          <cell r="B351" t="str">
            <v>---- Multi-stage</v>
          </cell>
          <cell r="C351">
            <v>16.600000000000001</v>
          </cell>
          <cell r="D351" t="str">
            <v>B</v>
          </cell>
        </row>
        <row r="352">
          <cell r="A352">
            <v>8413703000</v>
          </cell>
          <cell r="B352" t="str">
            <v>--- Glandless impeller pumps for heating systems and warm water supply</v>
          </cell>
          <cell r="C352">
            <v>16.600000000000001</v>
          </cell>
          <cell r="D352" t="str">
            <v>B</v>
          </cell>
        </row>
        <row r="353">
          <cell r="A353">
            <v>8413704000</v>
          </cell>
          <cell r="B353" t="str">
            <v>---- Not exceeding 15 mm</v>
          </cell>
          <cell r="C353">
            <v>16.600000000000001</v>
          </cell>
          <cell r="D353" t="str">
            <v>B</v>
          </cell>
        </row>
        <row r="354">
          <cell r="A354">
            <v>8413705000</v>
          </cell>
          <cell r="B354" t="str">
            <v>----- Channel impeller pumps and side channel pumps</v>
          </cell>
          <cell r="C354">
            <v>16.600000000000001</v>
          </cell>
          <cell r="D354" t="str">
            <v>B</v>
          </cell>
        </row>
        <row r="355">
          <cell r="A355">
            <v>8413706100</v>
          </cell>
          <cell r="B355" t="str">
            <v>-------- Monobloc</v>
          </cell>
          <cell r="C355">
            <v>16.600000000000001</v>
          </cell>
          <cell r="D355" t="str">
            <v>B</v>
          </cell>
        </row>
        <row r="356">
          <cell r="A356">
            <v>8413706900</v>
          </cell>
          <cell r="B356" t="str">
            <v>-------- Other</v>
          </cell>
          <cell r="C356">
            <v>16.600000000000001</v>
          </cell>
          <cell r="D356" t="str">
            <v>B</v>
          </cell>
        </row>
        <row r="357">
          <cell r="A357">
            <v>8413707000</v>
          </cell>
          <cell r="B357" t="str">
            <v>------- With more than one entry impeller</v>
          </cell>
          <cell r="C357">
            <v>16.600000000000001</v>
          </cell>
          <cell r="D357" t="str">
            <v>B</v>
          </cell>
        </row>
        <row r="358">
          <cell r="A358">
            <v>8413708000</v>
          </cell>
          <cell r="B358" t="str">
            <v>------ Multi-stage .</v>
          </cell>
          <cell r="C358">
            <v>16.600000000000001</v>
          </cell>
          <cell r="D358" t="str">
            <v>B</v>
          </cell>
        </row>
        <row r="359">
          <cell r="A359">
            <v>8413709100</v>
          </cell>
          <cell r="B359" t="str">
            <v>------ Single-stage</v>
          </cell>
          <cell r="C359">
            <v>16.600000000000001</v>
          </cell>
          <cell r="D359" t="str">
            <v>B</v>
          </cell>
        </row>
        <row r="360">
          <cell r="A360">
            <v>8413709900</v>
          </cell>
          <cell r="B360" t="str">
            <v>------ Multi-stage .</v>
          </cell>
          <cell r="C360">
            <v>16.600000000000001</v>
          </cell>
          <cell r="D360" t="str">
            <v>B</v>
          </cell>
        </row>
        <row r="361">
          <cell r="A361">
            <v>8413811000</v>
          </cell>
          <cell r="B361" t="str">
            <v>--- For use in civil aircraft</v>
          </cell>
          <cell r="C361">
            <v>15</v>
          </cell>
          <cell r="D361" t="str">
            <v>B</v>
          </cell>
        </row>
        <row r="362">
          <cell r="A362">
            <v>8413819000</v>
          </cell>
          <cell r="B362" t="str">
            <v>--- Other</v>
          </cell>
          <cell r="C362">
            <v>16.600000000000001</v>
          </cell>
          <cell r="D362" t="str">
            <v>B</v>
          </cell>
        </row>
        <row r="363">
          <cell r="A363">
            <v>8413820000</v>
          </cell>
          <cell r="B363" t="str">
            <v>-- Liquid elevators</v>
          </cell>
          <cell r="C363">
            <v>16.600000000000001</v>
          </cell>
          <cell r="D363" t="str">
            <v>B</v>
          </cell>
        </row>
        <row r="364">
          <cell r="A364">
            <v>8413911000</v>
          </cell>
          <cell r="B364" t="str">
            <v>--- For use in civil aircraft</v>
          </cell>
          <cell r="C364">
            <v>16.600000000000001</v>
          </cell>
          <cell r="D364" t="str">
            <v>B</v>
          </cell>
        </row>
        <row r="365">
          <cell r="A365">
            <v>8413919000</v>
          </cell>
          <cell r="B365" t="str">
            <v>--- Other</v>
          </cell>
          <cell r="C365">
            <v>16.600000000000001</v>
          </cell>
          <cell r="D365" t="str">
            <v>B</v>
          </cell>
        </row>
        <row r="366">
          <cell r="A366">
            <v>8413920000</v>
          </cell>
          <cell r="B366" t="str">
            <v>-- Of liquid elevators</v>
          </cell>
          <cell r="C366">
            <v>16.600000000000001</v>
          </cell>
          <cell r="D366" t="str">
            <v>B</v>
          </cell>
        </row>
        <row r="367">
          <cell r="A367">
            <v>8414101000</v>
          </cell>
          <cell r="B367" t="str">
            <v>-- For use in civil aircraft</v>
          </cell>
          <cell r="C367">
            <v>15</v>
          </cell>
          <cell r="D367" t="str">
            <v>B</v>
          </cell>
        </row>
        <row r="368">
          <cell r="A368">
            <v>8414102000</v>
          </cell>
          <cell r="B368" t="str">
            <v>-- For use in semiconductur production</v>
          </cell>
          <cell r="C368">
            <v>16.8</v>
          </cell>
          <cell r="D368" t="str">
            <v>B</v>
          </cell>
        </row>
        <row r="369">
          <cell r="A369">
            <v>8414103000</v>
          </cell>
          <cell r="B369" t="str">
            <v>--- Rotary piston pumps, sliding vane rotary pumps, molecular drag pumps and Roots pumps</v>
          </cell>
          <cell r="C369">
            <v>16.8</v>
          </cell>
          <cell r="D369" t="str">
            <v>B</v>
          </cell>
        </row>
        <row r="370">
          <cell r="A370">
            <v>8414105000</v>
          </cell>
          <cell r="B370" t="str">
            <v>---- Diffusion pumps, cryopumps and adsorption pumps</v>
          </cell>
          <cell r="C370">
            <v>16.8</v>
          </cell>
          <cell r="D370" t="str">
            <v>B</v>
          </cell>
        </row>
        <row r="371">
          <cell r="A371">
            <v>8414108000</v>
          </cell>
          <cell r="B371" t="str">
            <v>---- Other</v>
          </cell>
          <cell r="C371">
            <v>16.8</v>
          </cell>
          <cell r="D371" t="str">
            <v>B</v>
          </cell>
        </row>
        <row r="372">
          <cell r="A372">
            <v>8414201000</v>
          </cell>
          <cell r="B372" t="str">
            <v>-- For use in civil aircraft</v>
          </cell>
          <cell r="C372">
            <v>15</v>
          </cell>
          <cell r="D372" t="str">
            <v>B</v>
          </cell>
        </row>
        <row r="373">
          <cell r="A373">
            <v>8414209100</v>
          </cell>
          <cell r="B373" t="str">
            <v>--- Hand pumps for cycles</v>
          </cell>
          <cell r="C373">
            <v>16.8</v>
          </cell>
          <cell r="D373" t="str">
            <v>B</v>
          </cell>
        </row>
        <row r="374">
          <cell r="A374">
            <v>8414209900</v>
          </cell>
          <cell r="B374" t="str">
            <v>--- Other</v>
          </cell>
          <cell r="C374">
            <v>16.8</v>
          </cell>
          <cell r="D374" t="str">
            <v>B</v>
          </cell>
        </row>
        <row r="375">
          <cell r="A375">
            <v>8414301000</v>
          </cell>
          <cell r="B375" t="str">
            <v>-- For use in civil aircraft</v>
          </cell>
          <cell r="C375">
            <v>15</v>
          </cell>
          <cell r="D375" t="str">
            <v>B</v>
          </cell>
        </row>
        <row r="376">
          <cell r="A376">
            <v>8414303000</v>
          </cell>
          <cell r="B376" t="str">
            <v>--- Of a power not exceeding 0,4 kW</v>
          </cell>
          <cell r="C376">
            <v>16.8</v>
          </cell>
          <cell r="D376" t="str">
            <v>B</v>
          </cell>
        </row>
        <row r="377">
          <cell r="A377">
            <v>8414309100</v>
          </cell>
          <cell r="B377" t="str">
            <v>---- Hermetic or semi-hermetic</v>
          </cell>
          <cell r="C377">
            <v>16.8</v>
          </cell>
          <cell r="D377" t="str">
            <v>B</v>
          </cell>
        </row>
        <row r="378">
          <cell r="A378">
            <v>8414309900</v>
          </cell>
          <cell r="B378" t="str">
            <v>---- Other</v>
          </cell>
          <cell r="C378">
            <v>16.8</v>
          </cell>
          <cell r="D378" t="str">
            <v>B</v>
          </cell>
        </row>
        <row r="379">
          <cell r="A379">
            <v>8414401000</v>
          </cell>
          <cell r="B379" t="str">
            <v>-- Giving a flow per minute not exceeding 2 m³</v>
          </cell>
          <cell r="C379">
            <v>16.8</v>
          </cell>
          <cell r="D379" t="str">
            <v>B</v>
          </cell>
        </row>
        <row r="380">
          <cell r="A380">
            <v>8414409000</v>
          </cell>
          <cell r="B380" t="str">
            <v>-- Giving a flow per minute exceeding 2 m³</v>
          </cell>
          <cell r="C380">
            <v>16.8</v>
          </cell>
          <cell r="D380" t="str">
            <v>B</v>
          </cell>
        </row>
        <row r="381">
          <cell r="A381">
            <v>8414511000</v>
          </cell>
          <cell r="B381" t="str">
            <v>--- For use in civil aircraft</v>
          </cell>
          <cell r="C381">
            <v>15</v>
          </cell>
          <cell r="D381" t="str">
            <v>B</v>
          </cell>
        </row>
        <row r="382">
          <cell r="A382">
            <v>8414519010</v>
          </cell>
          <cell r="B382" t="str">
            <v>---- Of the household type</v>
          </cell>
          <cell r="D382" t="str">
            <v>U</v>
          </cell>
        </row>
        <row r="383">
          <cell r="A383">
            <v>8414519090</v>
          </cell>
          <cell r="B383" t="str">
            <v>---- Other</v>
          </cell>
          <cell r="C383">
            <v>17</v>
          </cell>
          <cell r="D383" t="str">
            <v>B</v>
          </cell>
        </row>
        <row r="384">
          <cell r="A384">
            <v>8414591000</v>
          </cell>
          <cell r="B384" t="str">
            <v>--- For use in civil aircraft</v>
          </cell>
          <cell r="C384">
            <v>15</v>
          </cell>
          <cell r="D384" t="str">
            <v>B</v>
          </cell>
        </row>
        <row r="385">
          <cell r="A385">
            <v>8414593010</v>
          </cell>
          <cell r="B385" t="str">
            <v>----- Of the household type</v>
          </cell>
          <cell r="D385" t="str">
            <v>U</v>
          </cell>
        </row>
        <row r="386">
          <cell r="A386">
            <v>8414593090</v>
          </cell>
          <cell r="B386" t="str">
            <v>----- Other</v>
          </cell>
          <cell r="C386">
            <v>16.8</v>
          </cell>
          <cell r="D386" t="str">
            <v>B</v>
          </cell>
        </row>
        <row r="387">
          <cell r="A387">
            <v>8414595010</v>
          </cell>
          <cell r="B387" t="str">
            <v>----- Of the household type</v>
          </cell>
          <cell r="D387" t="str">
            <v>U</v>
          </cell>
        </row>
        <row r="388">
          <cell r="A388">
            <v>8414595090</v>
          </cell>
          <cell r="B388" t="str">
            <v>----- Other</v>
          </cell>
          <cell r="C388">
            <v>16.8</v>
          </cell>
          <cell r="D388" t="str">
            <v>B</v>
          </cell>
        </row>
        <row r="389">
          <cell r="A389">
            <v>8414599010</v>
          </cell>
          <cell r="B389" t="str">
            <v>----- Of the household type</v>
          </cell>
          <cell r="D389" t="str">
            <v>U</v>
          </cell>
        </row>
        <row r="390">
          <cell r="A390">
            <v>8414599090</v>
          </cell>
          <cell r="B390" t="str">
            <v>----- Other</v>
          </cell>
          <cell r="C390">
            <v>16.8</v>
          </cell>
          <cell r="D390" t="str">
            <v>B</v>
          </cell>
        </row>
        <row r="391">
          <cell r="A391">
            <v>8414600010</v>
          </cell>
          <cell r="B391" t="str">
            <v>-- Of the household type</v>
          </cell>
          <cell r="D391" t="str">
            <v>U</v>
          </cell>
        </row>
        <row r="392">
          <cell r="A392">
            <v>8414600090</v>
          </cell>
          <cell r="B392" t="str">
            <v>-- Other</v>
          </cell>
          <cell r="C392">
            <v>17</v>
          </cell>
          <cell r="D392" t="str">
            <v>B</v>
          </cell>
        </row>
        <row r="393">
          <cell r="A393">
            <v>8414801000</v>
          </cell>
          <cell r="B393" t="str">
            <v>-- For use in civil aircraft</v>
          </cell>
          <cell r="C393">
            <v>15</v>
          </cell>
          <cell r="D393" t="str">
            <v>B</v>
          </cell>
        </row>
        <row r="394">
          <cell r="A394">
            <v>8414802100</v>
          </cell>
          <cell r="B394" t="str">
            <v>---- Single-stage</v>
          </cell>
          <cell r="C394">
            <v>16.8</v>
          </cell>
          <cell r="D394" t="str">
            <v>B</v>
          </cell>
        </row>
        <row r="395">
          <cell r="A395">
            <v>8414802900</v>
          </cell>
          <cell r="B395" t="str">
            <v>---- Multi-stage</v>
          </cell>
          <cell r="C395">
            <v>16.8</v>
          </cell>
          <cell r="D395" t="str">
            <v>B</v>
          </cell>
        </row>
        <row r="396">
          <cell r="A396">
            <v>8414803100</v>
          </cell>
          <cell r="B396" t="str">
            <v>----- Not exceeding 60 m3</v>
          </cell>
          <cell r="C396">
            <v>16.8</v>
          </cell>
          <cell r="D396" t="str">
            <v>B</v>
          </cell>
        </row>
        <row r="397">
          <cell r="A397">
            <v>8414803900</v>
          </cell>
          <cell r="B397" t="str">
            <v>----- Exceeding 60 m3</v>
          </cell>
          <cell r="C397">
            <v>16.8</v>
          </cell>
          <cell r="D397" t="str">
            <v>B</v>
          </cell>
        </row>
        <row r="398">
          <cell r="A398">
            <v>8414804100</v>
          </cell>
          <cell r="B398" t="str">
            <v>----- Not exceeding 120 m3</v>
          </cell>
          <cell r="C398">
            <v>16.8</v>
          </cell>
          <cell r="D398" t="str">
            <v>B</v>
          </cell>
        </row>
        <row r="399">
          <cell r="A399">
            <v>8414804900</v>
          </cell>
          <cell r="B399" t="str">
            <v>----- Exceeding 120 m3</v>
          </cell>
          <cell r="C399">
            <v>16.8</v>
          </cell>
          <cell r="D399" t="str">
            <v>B</v>
          </cell>
        </row>
        <row r="400">
          <cell r="A400">
            <v>8414806000</v>
          </cell>
          <cell r="B400" t="str">
            <v>---- Single-shaft</v>
          </cell>
          <cell r="C400">
            <v>16.8</v>
          </cell>
          <cell r="D400" t="str">
            <v>B</v>
          </cell>
        </row>
        <row r="401">
          <cell r="A401">
            <v>8414807100</v>
          </cell>
          <cell r="B401" t="str">
            <v>----- Screw compressors</v>
          </cell>
          <cell r="C401">
            <v>16.8</v>
          </cell>
          <cell r="D401" t="str">
            <v>B</v>
          </cell>
        </row>
        <row r="402">
          <cell r="A402">
            <v>8414807900</v>
          </cell>
          <cell r="B402" t="str">
            <v>----- Other</v>
          </cell>
          <cell r="C402">
            <v>16.8</v>
          </cell>
          <cell r="D402" t="str">
            <v>B</v>
          </cell>
        </row>
        <row r="403">
          <cell r="A403">
            <v>8414809010</v>
          </cell>
          <cell r="B403" t="str">
            <v>---- Hoods incorporating a fan fitted with filters</v>
          </cell>
          <cell r="C403">
            <v>16.8</v>
          </cell>
          <cell r="D403" t="str">
            <v>B</v>
          </cell>
        </row>
        <row r="404">
          <cell r="A404">
            <v>8414809020</v>
          </cell>
          <cell r="B404" t="str">
            <v>---- Free-piston generators</v>
          </cell>
          <cell r="C404">
            <v>16.8</v>
          </cell>
          <cell r="D404" t="str">
            <v>B</v>
          </cell>
        </row>
        <row r="405">
          <cell r="A405">
            <v>8414809090</v>
          </cell>
          <cell r="B405" t="str">
            <v>---- Other</v>
          </cell>
          <cell r="C405">
            <v>16.8</v>
          </cell>
          <cell r="D405" t="str">
            <v>B</v>
          </cell>
        </row>
        <row r="406">
          <cell r="A406">
            <v>8414901000</v>
          </cell>
          <cell r="B406" t="str">
            <v>-- For use in civil aircraft</v>
          </cell>
          <cell r="C406">
            <v>15</v>
          </cell>
          <cell r="D406" t="str">
            <v>B</v>
          </cell>
        </row>
        <row r="407">
          <cell r="A407">
            <v>8414909010</v>
          </cell>
          <cell r="B407" t="str">
            <v>--- Of hoods incorporating a fan fitted with filters</v>
          </cell>
          <cell r="D407" t="str">
            <v>U</v>
          </cell>
        </row>
        <row r="408">
          <cell r="A408">
            <v>8414909020</v>
          </cell>
          <cell r="B408" t="str">
            <v>--- Of free-piston generators</v>
          </cell>
          <cell r="C408">
            <v>16.8</v>
          </cell>
          <cell r="D408" t="str">
            <v>B</v>
          </cell>
        </row>
        <row r="409">
          <cell r="A409">
            <v>8414909090</v>
          </cell>
          <cell r="B409" t="str">
            <v>--- Other</v>
          </cell>
          <cell r="C409">
            <v>16.8</v>
          </cell>
          <cell r="D409" t="str">
            <v>B</v>
          </cell>
        </row>
        <row r="410">
          <cell r="A410">
            <v>8415101000</v>
          </cell>
          <cell r="B410" t="str">
            <v>-- Self contained</v>
          </cell>
          <cell r="C410">
            <v>10.5</v>
          </cell>
          <cell r="D410" t="str">
            <v>B</v>
          </cell>
        </row>
        <row r="411">
          <cell r="A411">
            <v>8415109000</v>
          </cell>
          <cell r="B411" t="str">
            <v>-- Split system</v>
          </cell>
          <cell r="C411">
            <v>11.1</v>
          </cell>
          <cell r="D411" t="str">
            <v>B</v>
          </cell>
        </row>
        <row r="412">
          <cell r="A412">
            <v>8415200000</v>
          </cell>
          <cell r="B412" t="str">
            <v>- Of a kind used for persons, in motor vehicles</v>
          </cell>
          <cell r="C412">
            <v>11.1</v>
          </cell>
          <cell r="D412" t="str">
            <v>B</v>
          </cell>
        </row>
        <row r="413">
          <cell r="A413">
            <v>8415811000</v>
          </cell>
          <cell r="B413" t="str">
            <v>--- For use in civil aircraft</v>
          </cell>
          <cell r="C413">
            <v>9</v>
          </cell>
          <cell r="D413" t="str">
            <v>B</v>
          </cell>
        </row>
        <row r="414">
          <cell r="A414">
            <v>8415819000</v>
          </cell>
          <cell r="B414" t="str">
            <v>--- Other</v>
          </cell>
          <cell r="C414">
            <v>11.1</v>
          </cell>
          <cell r="D414" t="str">
            <v>B</v>
          </cell>
        </row>
        <row r="415">
          <cell r="A415">
            <v>8415821000</v>
          </cell>
          <cell r="B415" t="str">
            <v>--- For use in civil aircraft</v>
          </cell>
          <cell r="C415">
            <v>9</v>
          </cell>
          <cell r="D415" t="str">
            <v>B</v>
          </cell>
        </row>
        <row r="416">
          <cell r="A416">
            <v>8415828000</v>
          </cell>
          <cell r="B416" t="str">
            <v>--- Other</v>
          </cell>
          <cell r="C416">
            <v>11.1</v>
          </cell>
          <cell r="D416" t="str">
            <v>B</v>
          </cell>
        </row>
        <row r="417">
          <cell r="A417">
            <v>8415831000</v>
          </cell>
          <cell r="B417" t="str">
            <v>--- For use in civil aircraft</v>
          </cell>
          <cell r="C417">
            <v>9</v>
          </cell>
          <cell r="D417" t="str">
            <v>B</v>
          </cell>
        </row>
        <row r="418">
          <cell r="A418">
            <v>8415839000</v>
          </cell>
          <cell r="B418" t="str">
            <v>--- Other</v>
          </cell>
          <cell r="C418">
            <v>11.1</v>
          </cell>
          <cell r="D418" t="str">
            <v>B</v>
          </cell>
        </row>
        <row r="419">
          <cell r="A419">
            <v>8415901000</v>
          </cell>
          <cell r="B419" t="str">
            <v>-- Of air conditioning machines of subheadings 8415 81, 8415 82 or 8415 83, for use</v>
          </cell>
          <cell r="C419">
            <v>9</v>
          </cell>
          <cell r="D419" t="str">
            <v>B</v>
          </cell>
        </row>
        <row r="420">
          <cell r="A420">
            <v>8415909000</v>
          </cell>
          <cell r="B420" t="str">
            <v>-- Other</v>
          </cell>
          <cell r="C420">
            <v>11.1</v>
          </cell>
          <cell r="D420" t="str">
            <v>B</v>
          </cell>
        </row>
        <row r="421">
          <cell r="A421">
            <v>8416101000</v>
          </cell>
          <cell r="B421" t="str">
            <v>-- Incorporating an automatic control device</v>
          </cell>
          <cell r="C421">
            <v>16.600000000000001</v>
          </cell>
          <cell r="D421" t="str">
            <v>B</v>
          </cell>
        </row>
        <row r="422">
          <cell r="A422">
            <v>8416109000</v>
          </cell>
          <cell r="B422" t="str">
            <v>-- Other</v>
          </cell>
          <cell r="C422">
            <v>16.600000000000001</v>
          </cell>
          <cell r="D422" t="str">
            <v>B</v>
          </cell>
        </row>
        <row r="423">
          <cell r="A423">
            <v>8416201000</v>
          </cell>
          <cell r="B423" t="str">
            <v>-- Only for gas, monobloc, incorporating a ventilator and a control device</v>
          </cell>
          <cell r="C423">
            <v>16.600000000000001</v>
          </cell>
          <cell r="D423" t="str">
            <v>B</v>
          </cell>
        </row>
        <row r="424">
          <cell r="A424">
            <v>8416209000</v>
          </cell>
          <cell r="B424" t="str">
            <v>-- Other</v>
          </cell>
          <cell r="C424">
            <v>16.600000000000001</v>
          </cell>
          <cell r="D424" t="str">
            <v>B</v>
          </cell>
        </row>
        <row r="425">
          <cell r="A425">
            <v>8416300000</v>
          </cell>
          <cell r="B425" t="str">
            <v>- Mechanical stokers, including their mechanical grates, mechanical ash</v>
          </cell>
          <cell r="C425">
            <v>16.600000000000001</v>
          </cell>
          <cell r="D425" t="str">
            <v>B</v>
          </cell>
        </row>
        <row r="426">
          <cell r="A426">
            <v>8416900000</v>
          </cell>
          <cell r="B426" t="str">
            <v>- Parts</v>
          </cell>
          <cell r="C426">
            <v>16.600000000000001</v>
          </cell>
          <cell r="D426" t="str">
            <v>B</v>
          </cell>
        </row>
        <row r="427">
          <cell r="A427">
            <v>8417100000</v>
          </cell>
          <cell r="B427" t="str">
            <v>- Furnaces and ovens for the roasting, melting or other heat-treatment of</v>
          </cell>
          <cell r="C427">
            <v>16.600000000000001</v>
          </cell>
          <cell r="D427" t="str">
            <v>B</v>
          </cell>
        </row>
        <row r="428">
          <cell r="A428">
            <v>8417201000</v>
          </cell>
          <cell r="B428" t="str">
            <v>-- Tunnel ovens</v>
          </cell>
          <cell r="C428">
            <v>16.600000000000001</v>
          </cell>
          <cell r="D428" t="str">
            <v>B</v>
          </cell>
        </row>
        <row r="429">
          <cell r="A429">
            <v>8417209000</v>
          </cell>
          <cell r="B429" t="str">
            <v>-- Other</v>
          </cell>
          <cell r="C429">
            <v>16.600000000000001</v>
          </cell>
          <cell r="D429" t="str">
            <v>B</v>
          </cell>
        </row>
        <row r="430">
          <cell r="A430">
            <v>8417801000</v>
          </cell>
          <cell r="B430" t="str">
            <v>-- Furnaces and ovens for the incineration of rubbish</v>
          </cell>
          <cell r="C430">
            <v>16.600000000000001</v>
          </cell>
          <cell r="D430" t="str">
            <v>B</v>
          </cell>
        </row>
        <row r="431">
          <cell r="A431">
            <v>8417802000</v>
          </cell>
          <cell r="B431" t="str">
            <v>-- Tunnel ovens and muffle furnaces for firing ceramic products</v>
          </cell>
          <cell r="C431">
            <v>16.600000000000001</v>
          </cell>
          <cell r="D431" t="str">
            <v>B</v>
          </cell>
        </row>
        <row r="432">
          <cell r="A432">
            <v>8417808000</v>
          </cell>
          <cell r="B432" t="str">
            <v>-- Other</v>
          </cell>
          <cell r="C432">
            <v>16.600000000000001</v>
          </cell>
          <cell r="D432" t="str">
            <v>B</v>
          </cell>
        </row>
        <row r="433">
          <cell r="A433">
            <v>8417900000</v>
          </cell>
          <cell r="B433" t="str">
            <v>- Parts</v>
          </cell>
          <cell r="C433">
            <v>16.600000000000001</v>
          </cell>
          <cell r="D433" t="str">
            <v>B</v>
          </cell>
        </row>
        <row r="434">
          <cell r="A434">
            <v>8418101000</v>
          </cell>
          <cell r="B434" t="str">
            <v>-- For use in civil aircraft</v>
          </cell>
          <cell r="D434" t="str">
            <v>U</v>
          </cell>
        </row>
        <row r="435">
          <cell r="A435">
            <v>8418109100</v>
          </cell>
          <cell r="B435" t="str">
            <v>--- Of a capacity exceeding 340 litres</v>
          </cell>
          <cell r="D435" t="str">
            <v>U</v>
          </cell>
        </row>
        <row r="436">
          <cell r="A436">
            <v>8418109900</v>
          </cell>
          <cell r="B436" t="str">
            <v>--- Other    .</v>
          </cell>
          <cell r="D436" t="str">
            <v>U</v>
          </cell>
        </row>
        <row r="437">
          <cell r="A437">
            <v>8418211000</v>
          </cell>
          <cell r="B437" t="str">
            <v>--- Of a capacity exceeding 340 litres</v>
          </cell>
          <cell r="D437" t="str">
            <v>U</v>
          </cell>
        </row>
        <row r="438">
          <cell r="A438">
            <v>8418215100</v>
          </cell>
          <cell r="B438" t="str">
            <v>---- Table model</v>
          </cell>
          <cell r="D438" t="str">
            <v>U</v>
          </cell>
        </row>
        <row r="439">
          <cell r="A439">
            <v>8418215900</v>
          </cell>
          <cell r="B439" t="str">
            <v>---- Building-in type</v>
          </cell>
          <cell r="D439" t="str">
            <v>U</v>
          </cell>
        </row>
        <row r="440">
          <cell r="A440">
            <v>8418219100</v>
          </cell>
          <cell r="B440" t="str">
            <v>----- Not exceeding 250 litres</v>
          </cell>
          <cell r="D440" t="str">
            <v>U</v>
          </cell>
        </row>
        <row r="441">
          <cell r="A441">
            <v>8418219900</v>
          </cell>
          <cell r="B441" t="str">
            <v>----- Exceeding 250 litres but not exceeding 340 litres</v>
          </cell>
          <cell r="D441" t="str">
            <v>U</v>
          </cell>
        </row>
        <row r="442">
          <cell r="A442">
            <v>8418220000</v>
          </cell>
          <cell r="B442" t="str">
            <v>-- Absorption-type, electrical</v>
          </cell>
          <cell r="D442" t="str">
            <v>U</v>
          </cell>
        </row>
        <row r="443">
          <cell r="A443">
            <v>8418290000</v>
          </cell>
          <cell r="B443" t="str">
            <v>-- Other</v>
          </cell>
          <cell r="D443" t="str">
            <v>U</v>
          </cell>
        </row>
        <row r="444">
          <cell r="A444">
            <v>8418301000</v>
          </cell>
          <cell r="B444" t="str">
            <v>-- For use in civil aircraft</v>
          </cell>
          <cell r="D444" t="str">
            <v>U</v>
          </cell>
        </row>
        <row r="445">
          <cell r="A445">
            <v>8418309100</v>
          </cell>
          <cell r="B445" t="str">
            <v>--- Of a capacity not exceeding 400 litres</v>
          </cell>
          <cell r="D445" t="str">
            <v>U</v>
          </cell>
        </row>
        <row r="446">
          <cell r="A446">
            <v>8418309900</v>
          </cell>
          <cell r="B446" t="str">
            <v>--- Of a capacity exceeding 400 litres but not exceeding 800 litres</v>
          </cell>
          <cell r="D446" t="str">
            <v>U</v>
          </cell>
        </row>
        <row r="447">
          <cell r="A447">
            <v>8418401000</v>
          </cell>
          <cell r="B447" t="str">
            <v>-- For use in civil aircraft</v>
          </cell>
          <cell r="D447" t="str">
            <v>U</v>
          </cell>
        </row>
        <row r="448">
          <cell r="A448">
            <v>8418409100</v>
          </cell>
          <cell r="B448" t="str">
            <v>--- Of a capacity not exceeding 250 litres</v>
          </cell>
          <cell r="D448" t="str">
            <v>U</v>
          </cell>
        </row>
        <row r="449">
          <cell r="A449">
            <v>8418409900</v>
          </cell>
          <cell r="B449" t="str">
            <v>--- Of a capacity exceeding 250 litres but not exceeding 900 litres  .</v>
          </cell>
          <cell r="D449" t="str">
            <v>U</v>
          </cell>
        </row>
        <row r="450">
          <cell r="A450">
            <v>8418501100</v>
          </cell>
          <cell r="B450" t="str">
            <v>--- For frozen food storage</v>
          </cell>
          <cell r="D450" t="str">
            <v>U</v>
          </cell>
        </row>
        <row r="451">
          <cell r="A451">
            <v>8418501900</v>
          </cell>
          <cell r="B451" t="str">
            <v>--- Other</v>
          </cell>
          <cell r="D451" t="str">
            <v>U</v>
          </cell>
        </row>
        <row r="452">
          <cell r="A452">
            <v>8418509100</v>
          </cell>
          <cell r="B452" t="str">
            <v>--- For deep-freezing, other than that of subheadings 8418 30 and 8418 40</v>
          </cell>
          <cell r="D452" t="str">
            <v>U</v>
          </cell>
        </row>
        <row r="453">
          <cell r="A453">
            <v>8418509900</v>
          </cell>
          <cell r="B453" t="str">
            <v>--- Other</v>
          </cell>
          <cell r="D453" t="str">
            <v>U</v>
          </cell>
        </row>
        <row r="454">
          <cell r="A454">
            <v>8418611000</v>
          </cell>
          <cell r="B454" t="str">
            <v>--- For use in civil aircraft</v>
          </cell>
          <cell r="D454" t="str">
            <v>U</v>
          </cell>
        </row>
        <row r="455">
          <cell r="A455">
            <v>8418619000</v>
          </cell>
          <cell r="B455" t="str">
            <v>--- Other</v>
          </cell>
          <cell r="D455" t="str">
            <v>U</v>
          </cell>
        </row>
        <row r="456">
          <cell r="A456">
            <v>8418691000</v>
          </cell>
          <cell r="B456" t="str">
            <v>--- For use in civil aircraft</v>
          </cell>
          <cell r="D456" t="str">
            <v>U</v>
          </cell>
        </row>
        <row r="457">
          <cell r="A457">
            <v>8418699100</v>
          </cell>
          <cell r="B457" t="str">
            <v>---- Absorption heat pumps</v>
          </cell>
          <cell r="D457" t="str">
            <v>U</v>
          </cell>
        </row>
        <row r="458">
          <cell r="A458">
            <v>8418699910</v>
          </cell>
          <cell r="B458" t="str">
            <v>----- Complete refrigerating plants</v>
          </cell>
          <cell r="C458">
            <v>5</v>
          </cell>
          <cell r="D458" t="str">
            <v>B</v>
          </cell>
        </row>
        <row r="459">
          <cell r="A459">
            <v>8418699990</v>
          </cell>
          <cell r="B459" t="str">
            <v>----- Other</v>
          </cell>
          <cell r="D459" t="str">
            <v>U</v>
          </cell>
        </row>
        <row r="460">
          <cell r="A460">
            <v>8418910000</v>
          </cell>
          <cell r="B460" t="str">
            <v>-- Furniture designed to receive refrigerating or freezing equipment</v>
          </cell>
          <cell r="D460" t="str">
            <v>U</v>
          </cell>
        </row>
        <row r="461">
          <cell r="A461">
            <v>8418991000</v>
          </cell>
          <cell r="B461" t="str">
            <v>--- Evaporators and condensers, excluding those for refrigerators of the household type</v>
          </cell>
          <cell r="D461" t="str">
            <v>U</v>
          </cell>
        </row>
        <row r="462">
          <cell r="A462">
            <v>8418999000</v>
          </cell>
          <cell r="B462" t="str">
            <v>--- Other</v>
          </cell>
          <cell r="D462" t="str">
            <v>U</v>
          </cell>
        </row>
        <row r="463">
          <cell r="A463">
            <v>8419110000</v>
          </cell>
          <cell r="B463" t="str">
            <v>-- Instantaneous gas water heaters</v>
          </cell>
          <cell r="D463" t="str">
            <v>U</v>
          </cell>
        </row>
        <row r="464">
          <cell r="A464">
            <v>8419190000</v>
          </cell>
          <cell r="B464" t="str">
            <v>-- Other</v>
          </cell>
          <cell r="D464" t="str">
            <v>U</v>
          </cell>
        </row>
        <row r="465">
          <cell r="A465">
            <v>8419200000</v>
          </cell>
          <cell r="B465" t="str">
            <v>- Medical, surgical or laboratory sterilizers</v>
          </cell>
          <cell r="C465">
            <v>17.2</v>
          </cell>
          <cell r="D465" t="str">
            <v>B</v>
          </cell>
        </row>
        <row r="466">
          <cell r="A466">
            <v>8419310000</v>
          </cell>
          <cell r="B466" t="str">
            <v>-- For agricultural products</v>
          </cell>
          <cell r="D466" t="str">
            <v>U</v>
          </cell>
        </row>
        <row r="467">
          <cell r="A467">
            <v>8419320000</v>
          </cell>
          <cell r="B467" t="str">
            <v>-- For wood, paper pulp, paper or paperboard</v>
          </cell>
          <cell r="D467" t="str">
            <v>U</v>
          </cell>
        </row>
        <row r="468">
          <cell r="A468">
            <v>8419391000</v>
          </cell>
          <cell r="B468" t="str">
            <v>--- Machinery, plant or laboratory equipment, whether or not electrically heated, for the treatment of materials by a process involving a change of temperature such as heating, cooking, roasting, distilling, rectifying, sterilizing, pasteurising, steaming, drying, evaporating, vapourising, condensing or cooling, other than machinery or plant of a kind used for domestic purposes; instantaneous or storage water heaters, non-electric excluding instantaneous or storage water heaters, non-electric, medical, surgical or laboratory sterilizers, and dryers.</v>
          </cell>
          <cell r="D468" t="str">
            <v>U</v>
          </cell>
        </row>
        <row r="469">
          <cell r="A469">
            <v>8419399000</v>
          </cell>
          <cell r="B469" t="str">
            <v>--- Other</v>
          </cell>
          <cell r="D469" t="str">
            <v>U</v>
          </cell>
        </row>
        <row r="470">
          <cell r="A470">
            <v>8419400000</v>
          </cell>
          <cell r="B470" t="str">
            <v>- Distilling or rectifying plant</v>
          </cell>
          <cell r="D470" t="str">
            <v>U</v>
          </cell>
        </row>
        <row r="471">
          <cell r="A471">
            <v>8419501000</v>
          </cell>
          <cell r="B471" t="str">
            <v>-- For use in civil aircraft</v>
          </cell>
          <cell r="D471" t="str">
            <v>U</v>
          </cell>
        </row>
        <row r="472">
          <cell r="A472">
            <v>8419509000</v>
          </cell>
          <cell r="B472" t="str">
            <v>-- Other</v>
          </cell>
          <cell r="D472" t="str">
            <v>U</v>
          </cell>
        </row>
        <row r="473">
          <cell r="A473">
            <v>8419600000</v>
          </cell>
          <cell r="B473" t="str">
            <v>- Machinery for liquefying air or other gases</v>
          </cell>
          <cell r="D473" t="str">
            <v>U</v>
          </cell>
        </row>
        <row r="474">
          <cell r="A474">
            <v>8419811000</v>
          </cell>
          <cell r="B474" t="str">
            <v>--- For use in civil aircraft</v>
          </cell>
          <cell r="D474" t="str">
            <v>U</v>
          </cell>
        </row>
        <row r="475">
          <cell r="A475">
            <v>8419819100</v>
          </cell>
          <cell r="B475" t="str">
            <v>---- Percolators and other appliances for making coffee and other hot drinks</v>
          </cell>
          <cell r="D475" t="str">
            <v>U</v>
          </cell>
        </row>
        <row r="476">
          <cell r="A476">
            <v>8419819900</v>
          </cell>
          <cell r="B476" t="str">
            <v>---- Other</v>
          </cell>
          <cell r="D476" t="str">
            <v>U</v>
          </cell>
        </row>
        <row r="477">
          <cell r="A477">
            <v>8419891500</v>
          </cell>
          <cell r="B477" t="str">
            <v>--- Apparatus for rapid heating of semiconductor wafers</v>
          </cell>
          <cell r="C477">
            <v>0</v>
          </cell>
          <cell r="D477" t="str">
            <v>B</v>
          </cell>
        </row>
        <row r="478">
          <cell r="A478">
            <v>8419892000</v>
          </cell>
          <cell r="B478" t="str">
            <v>--- Apparatus for chemical vapour deposition on semiconductor wafers</v>
          </cell>
          <cell r="C478">
            <v>0</v>
          </cell>
          <cell r="D478" t="str">
            <v>B</v>
          </cell>
        </row>
        <row r="479">
          <cell r="A479">
            <v>8419892500</v>
          </cell>
          <cell r="B479" t="str">
            <v>--- Apparatus for physical vapour deposition by electronic beam or evaporation on</v>
          </cell>
          <cell r="C479">
            <v>0</v>
          </cell>
          <cell r="D479" t="str">
            <v>B</v>
          </cell>
        </row>
        <row r="480">
          <cell r="A480">
            <v>8419892700</v>
          </cell>
          <cell r="B480" t="str">
            <v>--- Apparatus for chemical vapour deposition on LCD substrates</v>
          </cell>
          <cell r="D480" t="str">
            <v>U</v>
          </cell>
        </row>
        <row r="481">
          <cell r="A481">
            <v>8419893000</v>
          </cell>
          <cell r="B481" t="str">
            <v>--- Vacuum-vapour plant for the deposition of metal</v>
          </cell>
          <cell r="C481">
            <v>25</v>
          </cell>
          <cell r="D481" t="str">
            <v>B</v>
          </cell>
        </row>
        <row r="482">
          <cell r="A482">
            <v>8419899810</v>
          </cell>
          <cell r="B482" t="str">
            <v>---- Pasteurisers</v>
          </cell>
          <cell r="C482">
            <v>16.600000000000001</v>
          </cell>
          <cell r="D482" t="str">
            <v>B</v>
          </cell>
        </row>
        <row r="483">
          <cell r="A483">
            <v>8419899820</v>
          </cell>
          <cell r="B483" t="str">
            <v>--- Cooling towers and similar plant for direct cooling (without a separating wall) by means of recirculated water</v>
          </cell>
          <cell r="D483" t="str">
            <v>U</v>
          </cell>
        </row>
        <row r="484">
          <cell r="A484">
            <v>8419899830</v>
          </cell>
          <cell r="B484" t="str">
            <v>--- Other tools</v>
          </cell>
          <cell r="D484" t="str">
            <v>U</v>
          </cell>
        </row>
        <row r="485">
          <cell r="A485">
            <v>8419899890</v>
          </cell>
          <cell r="B485" t="str">
            <v>--- Other</v>
          </cell>
          <cell r="D485" t="str">
            <v>U</v>
          </cell>
        </row>
        <row r="486">
          <cell r="A486">
            <v>8419901000</v>
          </cell>
          <cell r="B486" t="str">
            <v>-- Of heat exchange units, for use in civil aircraft (a)</v>
          </cell>
          <cell r="D486" t="str">
            <v>U</v>
          </cell>
        </row>
        <row r="487">
          <cell r="A487">
            <v>8419902510</v>
          </cell>
          <cell r="B487" t="str">
            <v>--- Of sterilizers of subheading 8419 20 00 00</v>
          </cell>
          <cell r="C487">
            <v>0</v>
          </cell>
          <cell r="D487" t="str">
            <v>B</v>
          </cell>
        </row>
        <row r="488">
          <cell r="A488">
            <v>8419902590</v>
          </cell>
          <cell r="B488" t="str">
            <v>--- Other</v>
          </cell>
          <cell r="C488">
            <v>0</v>
          </cell>
          <cell r="D488" t="str">
            <v>B</v>
          </cell>
        </row>
        <row r="489">
          <cell r="A489">
            <v>8419905000</v>
          </cell>
          <cell r="B489" t="str">
            <v>-- Of apparatus of subheading 8419 89 27</v>
          </cell>
          <cell r="D489" t="str">
            <v>U</v>
          </cell>
        </row>
        <row r="490">
          <cell r="A490">
            <v>8419908010</v>
          </cell>
          <cell r="B490" t="str">
            <v>--- Of pasteurisers</v>
          </cell>
          <cell r="C490">
            <v>16.600000000000001</v>
          </cell>
          <cell r="D490" t="str">
            <v>B</v>
          </cell>
        </row>
        <row r="491">
          <cell r="A491">
            <v>8419908090</v>
          </cell>
          <cell r="B491" t="str">
            <v>--- Other</v>
          </cell>
        </row>
        <row r="492">
          <cell r="A492">
            <v>8419908090</v>
          </cell>
          <cell r="B492" t="str">
            <v>---- Of ınstantaneous and storage water heater</v>
          </cell>
          <cell r="D492" t="str">
            <v>U</v>
          </cell>
        </row>
        <row r="493">
          <cell r="A493">
            <v>8419908090</v>
          </cell>
          <cell r="B493" t="str">
            <v>---- Of heat exchange units</v>
          </cell>
          <cell r="D493" t="str">
            <v>U</v>
          </cell>
        </row>
        <row r="494">
          <cell r="A494">
            <v>8419908090</v>
          </cell>
          <cell r="B494" t="str">
            <v>---- Other</v>
          </cell>
          <cell r="D494" t="str">
            <v>U</v>
          </cell>
        </row>
        <row r="495">
          <cell r="A495">
            <v>8420101000</v>
          </cell>
          <cell r="B495" t="str">
            <v>-- Of a kind used in the textile industry</v>
          </cell>
          <cell r="C495">
            <v>16.5</v>
          </cell>
          <cell r="D495" t="str">
            <v>B</v>
          </cell>
        </row>
        <row r="496">
          <cell r="A496">
            <v>8420103000</v>
          </cell>
          <cell r="B496" t="str">
            <v>-- Of a kind used in the paper industry</v>
          </cell>
          <cell r="C496">
            <v>16.5</v>
          </cell>
          <cell r="D496" t="str">
            <v>B</v>
          </cell>
        </row>
        <row r="497">
          <cell r="A497">
            <v>8420105000</v>
          </cell>
          <cell r="B497" t="str">
            <v>-- Of a kind used in the rubber or plastics industries</v>
          </cell>
          <cell r="C497">
            <v>16.5</v>
          </cell>
          <cell r="D497" t="str">
            <v>B</v>
          </cell>
        </row>
        <row r="498">
          <cell r="A498">
            <v>8420109000</v>
          </cell>
          <cell r="B498" t="str">
            <v>-- Other</v>
          </cell>
          <cell r="C498">
            <v>16.5</v>
          </cell>
          <cell r="D498" t="str">
            <v>B</v>
          </cell>
        </row>
        <row r="499">
          <cell r="A499">
            <v>8420911000</v>
          </cell>
          <cell r="B499" t="str">
            <v>--- Of cast iron</v>
          </cell>
          <cell r="C499">
            <v>16.5</v>
          </cell>
          <cell r="D499" t="str">
            <v>B</v>
          </cell>
        </row>
        <row r="500">
          <cell r="A500">
            <v>8420918000</v>
          </cell>
          <cell r="B500" t="str">
            <v>--- Other</v>
          </cell>
          <cell r="C500">
            <v>16.5</v>
          </cell>
          <cell r="D500" t="str">
            <v>B</v>
          </cell>
        </row>
        <row r="501">
          <cell r="A501">
            <v>8420990000</v>
          </cell>
          <cell r="B501" t="str">
            <v>-- Other</v>
          </cell>
          <cell r="C501">
            <v>16.5</v>
          </cell>
          <cell r="D501" t="str">
            <v>B</v>
          </cell>
        </row>
        <row r="502">
          <cell r="A502">
            <v>8421110000</v>
          </cell>
          <cell r="B502" t="str">
            <v>-- Cream separators</v>
          </cell>
          <cell r="C502">
            <v>16.5</v>
          </cell>
          <cell r="D502" t="str">
            <v>B</v>
          </cell>
        </row>
        <row r="503">
          <cell r="A503">
            <v>8421120000</v>
          </cell>
          <cell r="B503" t="str">
            <v>-- Clothes-dryers</v>
          </cell>
          <cell r="C503">
            <v>17.100000000000001</v>
          </cell>
          <cell r="D503" t="str">
            <v>B</v>
          </cell>
        </row>
        <row r="504">
          <cell r="A504">
            <v>8421191000</v>
          </cell>
          <cell r="B504" t="str">
            <v>--- For use in civil aircraft</v>
          </cell>
          <cell r="C504">
            <v>15</v>
          </cell>
          <cell r="D504" t="str">
            <v>B</v>
          </cell>
        </row>
        <row r="505">
          <cell r="A505">
            <v>8421199100</v>
          </cell>
          <cell r="B505" t="str">
            <v>---- Centrifuges of a kind used in laborataries</v>
          </cell>
          <cell r="C505">
            <v>16.5</v>
          </cell>
          <cell r="D505" t="str">
            <v>B</v>
          </cell>
        </row>
        <row r="506">
          <cell r="A506">
            <v>8421199400</v>
          </cell>
          <cell r="B506" t="str">
            <v>---- Centrifuges of a kind used in the manifacture of semiconductur wafers:</v>
          </cell>
          <cell r="C506">
            <v>0</v>
          </cell>
          <cell r="D506" t="str">
            <v>B</v>
          </cell>
        </row>
        <row r="507">
          <cell r="A507">
            <v>8421199900</v>
          </cell>
          <cell r="B507" t="str">
            <v>---- Other</v>
          </cell>
          <cell r="C507">
            <v>0</v>
          </cell>
          <cell r="D507" t="str">
            <v>B</v>
          </cell>
        </row>
        <row r="508">
          <cell r="A508">
            <v>8421211000</v>
          </cell>
          <cell r="B508" t="str">
            <v>--- For use in civil aircraft</v>
          </cell>
          <cell r="C508">
            <v>16.8</v>
          </cell>
          <cell r="D508" t="str">
            <v>B</v>
          </cell>
        </row>
        <row r="509">
          <cell r="A509">
            <v>8421219000</v>
          </cell>
          <cell r="B509" t="str">
            <v>--- Other</v>
          </cell>
          <cell r="C509">
            <v>16.8</v>
          </cell>
          <cell r="D509" t="str">
            <v>B</v>
          </cell>
        </row>
        <row r="510">
          <cell r="A510">
            <v>8421220000</v>
          </cell>
          <cell r="B510" t="str">
            <v>-- For filtering or purifying beverages other than water</v>
          </cell>
          <cell r="C510">
            <v>16.8</v>
          </cell>
          <cell r="D510" t="str">
            <v>B</v>
          </cell>
        </row>
        <row r="511">
          <cell r="A511">
            <v>8421231000</v>
          </cell>
          <cell r="B511" t="str">
            <v>--- For use in civil aircraft</v>
          </cell>
          <cell r="C511">
            <v>16.8</v>
          </cell>
          <cell r="D511" t="str">
            <v>B</v>
          </cell>
        </row>
        <row r="512">
          <cell r="A512">
            <v>8421239000</v>
          </cell>
          <cell r="B512" t="str">
            <v>--- Other</v>
          </cell>
          <cell r="C512">
            <v>16.8</v>
          </cell>
          <cell r="D512" t="str">
            <v>B</v>
          </cell>
        </row>
        <row r="513">
          <cell r="A513">
            <v>8421291000</v>
          </cell>
          <cell r="B513" t="str">
            <v>--- For use in civil aircraft</v>
          </cell>
          <cell r="C513">
            <v>15</v>
          </cell>
          <cell r="D513" t="str">
            <v>B</v>
          </cell>
        </row>
        <row r="514">
          <cell r="A514">
            <v>8421299000</v>
          </cell>
          <cell r="B514" t="str">
            <v>--- Other</v>
          </cell>
          <cell r="C514">
            <v>16.8</v>
          </cell>
          <cell r="D514" t="str">
            <v>B</v>
          </cell>
        </row>
        <row r="515">
          <cell r="A515">
            <v>8421311000</v>
          </cell>
          <cell r="B515" t="str">
            <v>--- For use in civil aircraft</v>
          </cell>
          <cell r="C515">
            <v>15</v>
          </cell>
          <cell r="D515" t="str">
            <v>B</v>
          </cell>
        </row>
        <row r="516">
          <cell r="A516">
            <v>8421319000</v>
          </cell>
          <cell r="B516" t="str">
            <v>--- Other</v>
          </cell>
          <cell r="C516">
            <v>16.8</v>
          </cell>
          <cell r="D516" t="str">
            <v>B</v>
          </cell>
        </row>
        <row r="517">
          <cell r="A517">
            <v>8421391000</v>
          </cell>
          <cell r="B517" t="str">
            <v>--- For use in civil aircraft</v>
          </cell>
          <cell r="C517">
            <v>15</v>
          </cell>
          <cell r="D517" t="str">
            <v>B</v>
          </cell>
        </row>
        <row r="518">
          <cell r="A518">
            <v>8421393000</v>
          </cell>
          <cell r="B518" t="str">
            <v>---- Machinery and apparatus for filtering or purifying air</v>
          </cell>
          <cell r="C518">
            <v>16.8</v>
          </cell>
          <cell r="D518" t="str">
            <v>B</v>
          </cell>
        </row>
        <row r="519">
          <cell r="A519">
            <v>8421395100</v>
          </cell>
          <cell r="B519" t="str">
            <v>----- By a liquid process</v>
          </cell>
          <cell r="C519">
            <v>16.8</v>
          </cell>
          <cell r="D519" t="str">
            <v>B</v>
          </cell>
        </row>
        <row r="520">
          <cell r="A520">
            <v>8421397100</v>
          </cell>
          <cell r="B520" t="str">
            <v>----- By a catalytic process</v>
          </cell>
          <cell r="C520">
            <v>16.8</v>
          </cell>
          <cell r="D520" t="str">
            <v>B</v>
          </cell>
        </row>
        <row r="521">
          <cell r="A521">
            <v>8421399800</v>
          </cell>
          <cell r="B521" t="str">
            <v>----- Other</v>
          </cell>
          <cell r="C521">
            <v>16.8</v>
          </cell>
          <cell r="D521" t="str">
            <v>B</v>
          </cell>
        </row>
        <row r="522">
          <cell r="A522">
            <v>8421911000</v>
          </cell>
          <cell r="B522" t="str">
            <v>--- Of apparatus of subheading 8421 19 94</v>
          </cell>
          <cell r="C522">
            <v>0</v>
          </cell>
          <cell r="D522" t="str">
            <v>B</v>
          </cell>
        </row>
        <row r="523">
          <cell r="A523">
            <v>8421913000</v>
          </cell>
          <cell r="B523" t="str">
            <v>--- Of spinners for coating photographic emulsions on LCD substrates of subheading</v>
          </cell>
          <cell r="C523">
            <v>16.5</v>
          </cell>
          <cell r="D523" t="str">
            <v>B</v>
          </cell>
        </row>
        <row r="524">
          <cell r="A524">
            <v>8421919000</v>
          </cell>
          <cell r="B524" t="str">
            <v>--- Other</v>
          </cell>
          <cell r="C524">
            <v>16.5</v>
          </cell>
          <cell r="D524" t="str">
            <v>B</v>
          </cell>
        </row>
        <row r="525">
          <cell r="A525">
            <v>8421990000</v>
          </cell>
          <cell r="B525" t="str">
            <v>-- Other</v>
          </cell>
          <cell r="C525">
            <v>16.8</v>
          </cell>
          <cell r="D525" t="str">
            <v>B</v>
          </cell>
        </row>
        <row r="526">
          <cell r="A526">
            <v>8422110000</v>
          </cell>
          <cell r="B526" t="str">
            <v>-- Of the household type</v>
          </cell>
          <cell r="C526">
            <v>17</v>
          </cell>
          <cell r="D526" t="str">
            <v>B</v>
          </cell>
        </row>
        <row r="527">
          <cell r="A527">
            <v>8422190000</v>
          </cell>
          <cell r="B527" t="str">
            <v>-- Other</v>
          </cell>
          <cell r="C527">
            <v>16.399999999999999</v>
          </cell>
          <cell r="D527" t="str">
            <v>B</v>
          </cell>
        </row>
        <row r="528">
          <cell r="A528">
            <v>8422200000</v>
          </cell>
          <cell r="B528" t="str">
            <v>- Machinery for cleaning or drying bottles or other containers</v>
          </cell>
          <cell r="C528">
            <v>16.399999999999999</v>
          </cell>
          <cell r="D528" t="str">
            <v>B</v>
          </cell>
        </row>
        <row r="529">
          <cell r="A529">
            <v>8422300000</v>
          </cell>
          <cell r="B529" t="str">
            <v>- Machinery for filling, closing, sealing, or labelling bottles, cans, boxes,</v>
          </cell>
          <cell r="C529">
            <v>16.399999999999999</v>
          </cell>
          <cell r="D529" t="str">
            <v>B</v>
          </cell>
        </row>
        <row r="530">
          <cell r="A530">
            <v>8422400000</v>
          </cell>
          <cell r="B530" t="str">
            <v>- Other packing or wrapping machinery (including heat-shrink wrapping</v>
          </cell>
          <cell r="C530">
            <v>16.399999999999999</v>
          </cell>
          <cell r="D530" t="str">
            <v>B</v>
          </cell>
        </row>
        <row r="531">
          <cell r="A531">
            <v>8422901000</v>
          </cell>
          <cell r="B531" t="str">
            <v>-- Of dish-washing machines</v>
          </cell>
          <cell r="C531">
            <v>16.399999999999999</v>
          </cell>
          <cell r="D531" t="str">
            <v>B</v>
          </cell>
        </row>
        <row r="532">
          <cell r="A532">
            <v>8422909000</v>
          </cell>
          <cell r="B532" t="str">
            <v>-- Other</v>
          </cell>
          <cell r="C532">
            <v>16.399999999999999</v>
          </cell>
          <cell r="D532" t="str">
            <v>B</v>
          </cell>
        </row>
        <row r="533">
          <cell r="A533">
            <v>8423101000</v>
          </cell>
          <cell r="B533" t="str">
            <v>-- Household scales</v>
          </cell>
          <cell r="D533" t="str">
            <v>U</v>
          </cell>
        </row>
        <row r="534">
          <cell r="A534">
            <v>8423109000</v>
          </cell>
          <cell r="B534" t="str">
            <v>-- Other</v>
          </cell>
          <cell r="C534">
            <v>19.8</v>
          </cell>
          <cell r="D534" t="str">
            <v>B</v>
          </cell>
        </row>
        <row r="535">
          <cell r="A535">
            <v>8423200000</v>
          </cell>
          <cell r="B535" t="str">
            <v>- Scales for continuous weighing of goods on conveyors</v>
          </cell>
          <cell r="C535">
            <v>19.8</v>
          </cell>
          <cell r="D535" t="str">
            <v>B</v>
          </cell>
        </row>
        <row r="536">
          <cell r="A536">
            <v>8423300010</v>
          </cell>
          <cell r="B536" t="str">
            <v>-- Scales</v>
          </cell>
          <cell r="C536">
            <v>19.8</v>
          </cell>
          <cell r="D536" t="str">
            <v>B</v>
          </cell>
        </row>
        <row r="537">
          <cell r="A537">
            <v>8423300090</v>
          </cell>
          <cell r="B537" t="str">
            <v>-- Other</v>
          </cell>
          <cell r="D537" t="str">
            <v>U</v>
          </cell>
        </row>
        <row r="538">
          <cell r="A538">
            <v>8423811000</v>
          </cell>
          <cell r="B538" t="str">
            <v>--- Check weighers and automatic control machines operating by reference to a pre-determined weight</v>
          </cell>
          <cell r="D538" t="str">
            <v>U</v>
          </cell>
        </row>
        <row r="539">
          <cell r="A539">
            <v>8423813000</v>
          </cell>
          <cell r="B539" t="str">
            <v>--- Machinery for weighing and labelling pre-packaged goods</v>
          </cell>
          <cell r="D539" t="str">
            <v>U</v>
          </cell>
        </row>
        <row r="540">
          <cell r="A540">
            <v>8423815000</v>
          </cell>
          <cell r="B540" t="str">
            <v>--- Shop-scales   .</v>
          </cell>
          <cell r="D540" t="str">
            <v>U</v>
          </cell>
        </row>
        <row r="541">
          <cell r="A541">
            <v>8423819000</v>
          </cell>
          <cell r="B541" t="str">
            <v>--- Other    .</v>
          </cell>
          <cell r="D541" t="str">
            <v>U</v>
          </cell>
        </row>
        <row r="542">
          <cell r="A542">
            <v>8423821010</v>
          </cell>
          <cell r="B542" t="str">
            <v>---- Scales</v>
          </cell>
          <cell r="C542">
            <v>19.8</v>
          </cell>
          <cell r="D542" t="str">
            <v>B</v>
          </cell>
        </row>
        <row r="543">
          <cell r="A543">
            <v>8423821090</v>
          </cell>
          <cell r="B543" t="str">
            <v>---- Other</v>
          </cell>
          <cell r="D543" t="str">
            <v>U</v>
          </cell>
        </row>
        <row r="544">
          <cell r="A544">
            <v>8423829010</v>
          </cell>
          <cell r="B544" t="str">
            <v>---- Scales</v>
          </cell>
          <cell r="D544" t="str">
            <v>U</v>
          </cell>
        </row>
        <row r="545">
          <cell r="A545">
            <v>8423829090</v>
          </cell>
          <cell r="B545" t="str">
            <v>---- Other</v>
          </cell>
          <cell r="D545" t="str">
            <v>U</v>
          </cell>
        </row>
        <row r="546">
          <cell r="A546">
            <v>8423891000</v>
          </cell>
          <cell r="B546" t="str">
            <v>--- Weighbridges</v>
          </cell>
          <cell r="C546">
            <v>19.8</v>
          </cell>
          <cell r="D546" t="str">
            <v>B</v>
          </cell>
        </row>
        <row r="547">
          <cell r="A547">
            <v>8423899000</v>
          </cell>
          <cell r="B547" t="str">
            <v>--- Other</v>
          </cell>
          <cell r="C547">
            <v>19.8</v>
          </cell>
          <cell r="D547" t="str">
            <v>B</v>
          </cell>
        </row>
        <row r="548">
          <cell r="A548">
            <v>8423900000</v>
          </cell>
          <cell r="B548" t="str">
            <v>- Weighing machine weights of all kinds; parts of weighing machinery</v>
          </cell>
        </row>
        <row r="549">
          <cell r="A549">
            <v>8423900000</v>
          </cell>
          <cell r="B549" t="str">
            <v>-- Weighing machines weights of all kinds</v>
          </cell>
          <cell r="D549" t="str">
            <v>U</v>
          </cell>
        </row>
        <row r="550">
          <cell r="A550">
            <v>8423900000</v>
          </cell>
          <cell r="B550" t="str">
            <v>-- Parts of electric and electromechanical weighing machines</v>
          </cell>
          <cell r="D550" t="str">
            <v>U</v>
          </cell>
        </row>
        <row r="551">
          <cell r="A551">
            <v>8423900000</v>
          </cell>
          <cell r="B551" t="str">
            <v>-- Parts of other</v>
          </cell>
          <cell r="D551" t="str">
            <v>U</v>
          </cell>
        </row>
        <row r="552">
          <cell r="A552">
            <v>8424101000</v>
          </cell>
          <cell r="B552" t="str">
            <v>-- For use in civil aircraft</v>
          </cell>
          <cell r="D552" t="str">
            <v>U</v>
          </cell>
        </row>
        <row r="553">
          <cell r="A553">
            <v>8424109100</v>
          </cell>
          <cell r="B553" t="str">
            <v>--- Of a weight not exceeding 21 kg</v>
          </cell>
          <cell r="D553" t="str">
            <v>U</v>
          </cell>
        </row>
        <row r="554">
          <cell r="A554">
            <v>8424109900</v>
          </cell>
          <cell r="B554" t="str">
            <v>--- Other    .</v>
          </cell>
          <cell r="D554" t="str">
            <v>U</v>
          </cell>
        </row>
        <row r="555">
          <cell r="A555">
            <v>8424200000</v>
          </cell>
          <cell r="B555" t="str">
            <v>- Spray guns and similar appliances</v>
          </cell>
          <cell r="D555" t="str">
            <v>U</v>
          </cell>
        </row>
        <row r="556">
          <cell r="A556">
            <v>8424301100</v>
          </cell>
          <cell r="B556" t="str">
            <v>--- With heating device</v>
          </cell>
          <cell r="D556" t="str">
            <v>U</v>
          </cell>
        </row>
        <row r="557">
          <cell r="A557">
            <v>8424302100</v>
          </cell>
          <cell r="B557" t="str">
            <v>---- Not exceeding 7,5 kW</v>
          </cell>
          <cell r="D557" t="str">
            <v>U</v>
          </cell>
        </row>
        <row r="558">
          <cell r="A558">
            <v>8424302200</v>
          </cell>
          <cell r="B558" t="str">
            <v>---- Exceeding 7,5 kW</v>
          </cell>
          <cell r="D558" t="str">
            <v>U</v>
          </cell>
        </row>
        <row r="559">
          <cell r="A559">
            <v>8424303100</v>
          </cell>
          <cell r="B559" t="str">
            <v>--- Compressed air operated</v>
          </cell>
          <cell r="D559" t="str">
            <v>U</v>
          </cell>
        </row>
        <row r="560">
          <cell r="A560">
            <v>8424303910</v>
          </cell>
          <cell r="B560" t="str">
            <v>---- Electro-mechanical tools for working in the hand, with self-contained electric motor excluding drills of all kinds and saws</v>
          </cell>
          <cell r="D560" t="str">
            <v>U</v>
          </cell>
        </row>
        <row r="561">
          <cell r="A561">
            <v>8424303990</v>
          </cell>
          <cell r="B561" t="str">
            <v>---- Other    .</v>
          </cell>
          <cell r="D561" t="str">
            <v>U</v>
          </cell>
        </row>
        <row r="562">
          <cell r="A562">
            <v>8424811000</v>
          </cell>
          <cell r="B562" t="str">
            <v>--- Watering appliances</v>
          </cell>
          <cell r="D562" t="str">
            <v>U</v>
          </cell>
        </row>
        <row r="563">
          <cell r="A563">
            <v>8424813010</v>
          </cell>
          <cell r="B563" t="str">
            <v>----- Appliances for projecting, dispersing or spraying liquids or powders, of a kind use in agriculture for pest control</v>
          </cell>
          <cell r="D563" t="str">
            <v>U</v>
          </cell>
        </row>
        <row r="564">
          <cell r="A564">
            <v>8424813090</v>
          </cell>
          <cell r="B564" t="str">
            <v>----- Other</v>
          </cell>
          <cell r="D564" t="str">
            <v>U</v>
          </cell>
        </row>
        <row r="565">
          <cell r="A565">
            <v>8424819100</v>
          </cell>
          <cell r="B565" t="str">
            <v>----- Sprayers and powder distributors designed to be mounted on or drawn by[agricultural] tractors</v>
          </cell>
          <cell r="D565" t="str">
            <v>U</v>
          </cell>
        </row>
        <row r="566">
          <cell r="A566">
            <v>8424819900</v>
          </cell>
          <cell r="B566" t="str">
            <v>----- Other</v>
          </cell>
          <cell r="D566" t="str">
            <v>U</v>
          </cell>
        </row>
        <row r="567">
          <cell r="A567">
            <v>8424892000</v>
          </cell>
          <cell r="B567" t="str">
            <v>--- Spraying appliances for etching, stripping or cleaning semiconductor wafers</v>
          </cell>
          <cell r="C567">
            <v>0</v>
          </cell>
          <cell r="D567" t="str">
            <v>B</v>
          </cell>
        </row>
        <row r="568">
          <cell r="A568">
            <v>8424893000</v>
          </cell>
          <cell r="B568" t="str">
            <v>--- Deflash machines for cleaning the metal leads of semiconductor packages</v>
          </cell>
          <cell r="C568">
            <v>0</v>
          </cell>
          <cell r="D568" t="str">
            <v>B</v>
          </cell>
        </row>
        <row r="569">
          <cell r="A569">
            <v>8424899500</v>
          </cell>
          <cell r="B569" t="str">
            <v>--- Other    .</v>
          </cell>
          <cell r="D569" t="str">
            <v>U</v>
          </cell>
        </row>
        <row r="570">
          <cell r="A570">
            <v>8424901000</v>
          </cell>
          <cell r="B570" t="str">
            <v>-- Of appliances of subheading 8424 89 20 00</v>
          </cell>
          <cell r="C570">
            <v>0</v>
          </cell>
          <cell r="D570" t="str">
            <v>B</v>
          </cell>
        </row>
        <row r="571">
          <cell r="A571">
            <v>8424909100</v>
          </cell>
          <cell r="B571" t="str">
            <v>--- Of appliances of subheading 8424 89 30 00</v>
          </cell>
          <cell r="D571" t="str">
            <v>U</v>
          </cell>
        </row>
        <row r="572">
          <cell r="A572">
            <v>8424909200</v>
          </cell>
          <cell r="B572" t="str">
            <v>--- Parts</v>
          </cell>
          <cell r="D572" t="str">
            <v>U</v>
          </cell>
        </row>
        <row r="573">
          <cell r="A573">
            <v>8424909900</v>
          </cell>
          <cell r="B573" t="str">
            <v>--- Other</v>
          </cell>
          <cell r="D573" t="str">
            <v>U</v>
          </cell>
        </row>
        <row r="574">
          <cell r="A574">
            <v>8425111000</v>
          </cell>
          <cell r="B574" t="str">
            <v>--- For use in civil aircraft</v>
          </cell>
          <cell r="C574">
            <v>6</v>
          </cell>
          <cell r="D574" t="str">
            <v>B</v>
          </cell>
        </row>
        <row r="575">
          <cell r="A575">
            <v>8425119000</v>
          </cell>
          <cell r="B575" t="str">
            <v>--- Other</v>
          </cell>
          <cell r="C575">
            <v>6</v>
          </cell>
          <cell r="D575" t="str">
            <v>B</v>
          </cell>
        </row>
        <row r="576">
          <cell r="A576">
            <v>8425191000</v>
          </cell>
          <cell r="B576" t="str">
            <v>--- For use in civil aircraft</v>
          </cell>
          <cell r="C576">
            <v>6</v>
          </cell>
          <cell r="D576" t="str">
            <v>B</v>
          </cell>
        </row>
        <row r="577">
          <cell r="A577">
            <v>8425199100</v>
          </cell>
          <cell r="B577" t="str">
            <v>---- Manually operated chain hoists</v>
          </cell>
          <cell r="C577">
            <v>6</v>
          </cell>
          <cell r="D577" t="str">
            <v>B</v>
          </cell>
        </row>
        <row r="578">
          <cell r="A578">
            <v>8425199900</v>
          </cell>
          <cell r="B578" t="str">
            <v>---- Other</v>
          </cell>
          <cell r="C578">
            <v>6</v>
          </cell>
          <cell r="D578" t="str">
            <v>B</v>
          </cell>
        </row>
        <row r="579">
          <cell r="A579">
            <v>8425200000</v>
          </cell>
          <cell r="B579" t="str">
            <v>- Pit-head winding gear; winches specially designed for use underground</v>
          </cell>
          <cell r="C579">
            <v>7.6</v>
          </cell>
          <cell r="D579" t="str">
            <v>B</v>
          </cell>
        </row>
        <row r="580">
          <cell r="A580">
            <v>8425311000</v>
          </cell>
          <cell r="B580" t="str">
            <v>--- For use in civil aircraft</v>
          </cell>
          <cell r="C580">
            <v>6</v>
          </cell>
          <cell r="D580" t="str">
            <v>B</v>
          </cell>
        </row>
        <row r="581">
          <cell r="A581">
            <v>8425319000</v>
          </cell>
          <cell r="B581" t="str">
            <v>--- Other    .</v>
          </cell>
          <cell r="C581">
            <v>6</v>
          </cell>
          <cell r="D581" t="str">
            <v>B</v>
          </cell>
        </row>
        <row r="582">
          <cell r="A582">
            <v>8425391000</v>
          </cell>
          <cell r="B582" t="str">
            <v>--- For use in civil aircraft</v>
          </cell>
          <cell r="C582">
            <v>6</v>
          </cell>
          <cell r="D582" t="str">
            <v>B</v>
          </cell>
        </row>
        <row r="583">
          <cell r="A583">
            <v>8425399100</v>
          </cell>
          <cell r="B583" t="str">
            <v>---- Powered by internal combustion piston engines</v>
          </cell>
          <cell r="C583">
            <v>6</v>
          </cell>
          <cell r="D583" t="str">
            <v>B</v>
          </cell>
        </row>
        <row r="584">
          <cell r="A584">
            <v>8425399900</v>
          </cell>
          <cell r="B584" t="str">
            <v>---- Other</v>
          </cell>
          <cell r="C584">
            <v>6</v>
          </cell>
          <cell r="D584" t="str">
            <v>B</v>
          </cell>
        </row>
        <row r="585">
          <cell r="A585">
            <v>8425410000</v>
          </cell>
          <cell r="B585" t="str">
            <v>-- Built-in jacking systems of a type used in garages</v>
          </cell>
          <cell r="C585">
            <v>7.6</v>
          </cell>
          <cell r="D585" t="str">
            <v>B</v>
          </cell>
        </row>
        <row r="586">
          <cell r="A586">
            <v>8425421000</v>
          </cell>
          <cell r="B586" t="str">
            <v>--- For use in civil aircraft</v>
          </cell>
          <cell r="C586">
            <v>6</v>
          </cell>
          <cell r="D586" t="str">
            <v>B</v>
          </cell>
        </row>
        <row r="587">
          <cell r="A587">
            <v>8425429000</v>
          </cell>
          <cell r="B587" t="str">
            <v>--- Other</v>
          </cell>
          <cell r="C587">
            <v>6</v>
          </cell>
          <cell r="D587" t="str">
            <v>B</v>
          </cell>
        </row>
        <row r="588">
          <cell r="A588">
            <v>8425491000</v>
          </cell>
          <cell r="B588" t="str">
            <v>--- For use in civil aircraft</v>
          </cell>
          <cell r="C588">
            <v>6</v>
          </cell>
          <cell r="D588" t="str">
            <v>B</v>
          </cell>
        </row>
        <row r="589">
          <cell r="A589">
            <v>8425499000</v>
          </cell>
          <cell r="B589" t="str">
            <v>--- Other</v>
          </cell>
          <cell r="C589">
            <v>6</v>
          </cell>
          <cell r="D589" t="str">
            <v>B</v>
          </cell>
        </row>
        <row r="590">
          <cell r="A590">
            <v>8426110000</v>
          </cell>
          <cell r="B590" t="str">
            <v>-- Overhead travelling cranes on fixed support</v>
          </cell>
          <cell r="C590">
            <v>7.6</v>
          </cell>
          <cell r="D590" t="str">
            <v>B</v>
          </cell>
        </row>
        <row r="591">
          <cell r="A591">
            <v>8426120010</v>
          </cell>
          <cell r="B591" t="str">
            <v>--- Mobile lifting frames</v>
          </cell>
          <cell r="C591">
            <v>8</v>
          </cell>
          <cell r="D591" t="str">
            <v>B</v>
          </cell>
        </row>
        <row r="592">
          <cell r="A592">
            <v>8426120090</v>
          </cell>
          <cell r="B592" t="str">
            <v>--- Other</v>
          </cell>
          <cell r="C592">
            <v>11</v>
          </cell>
          <cell r="D592" t="str">
            <v>B</v>
          </cell>
        </row>
        <row r="593">
          <cell r="A593">
            <v>8426190000</v>
          </cell>
          <cell r="B593" t="str">
            <v>-- Other</v>
          </cell>
          <cell r="C593">
            <v>7.6</v>
          </cell>
          <cell r="D593" t="str">
            <v>B</v>
          </cell>
        </row>
        <row r="594">
          <cell r="A594">
            <v>8426200000</v>
          </cell>
          <cell r="B594" t="str">
            <v>- Tower cranes</v>
          </cell>
          <cell r="C594">
            <v>7.6</v>
          </cell>
          <cell r="D594" t="str">
            <v>B</v>
          </cell>
        </row>
        <row r="595">
          <cell r="A595">
            <v>8426300000</v>
          </cell>
          <cell r="B595" t="str">
            <v>- Portal or pedestal jib cranes</v>
          </cell>
          <cell r="C595">
            <v>7.6</v>
          </cell>
          <cell r="D595" t="str">
            <v>B</v>
          </cell>
        </row>
        <row r="596">
          <cell r="A596">
            <v>8426410010</v>
          </cell>
          <cell r="B596" t="str">
            <v>--- Works trucks fitted with a crane</v>
          </cell>
          <cell r="C596">
            <v>11.3</v>
          </cell>
          <cell r="D596" t="str">
            <v>B</v>
          </cell>
        </row>
        <row r="597">
          <cell r="A597">
            <v>8426410090</v>
          </cell>
          <cell r="B597" t="str">
            <v>--- Other</v>
          </cell>
          <cell r="C597">
            <v>8.3000000000000007</v>
          </cell>
          <cell r="D597" t="str">
            <v>B</v>
          </cell>
        </row>
        <row r="598">
          <cell r="A598">
            <v>8426490000</v>
          </cell>
          <cell r="B598" t="str">
            <v>-- Other</v>
          </cell>
          <cell r="C598">
            <v>7.6</v>
          </cell>
          <cell r="D598" t="str">
            <v>B</v>
          </cell>
        </row>
        <row r="599">
          <cell r="A599">
            <v>8426911000</v>
          </cell>
          <cell r="B599" t="str">
            <v>--- Hydraulic cranes designed for the loading and unloading of the vehicle</v>
          </cell>
          <cell r="C599">
            <v>7.6</v>
          </cell>
          <cell r="D599" t="str">
            <v>B</v>
          </cell>
        </row>
        <row r="600">
          <cell r="A600">
            <v>8426919000</v>
          </cell>
          <cell r="B600" t="str">
            <v>--- Other</v>
          </cell>
          <cell r="C600">
            <v>7.6</v>
          </cell>
          <cell r="D600" t="str">
            <v>B</v>
          </cell>
        </row>
        <row r="601">
          <cell r="A601">
            <v>8426991000</v>
          </cell>
          <cell r="B601" t="str">
            <v>--- For use in civil aircraft</v>
          </cell>
          <cell r="C601">
            <v>6</v>
          </cell>
          <cell r="D601" t="str">
            <v>B</v>
          </cell>
        </row>
        <row r="602">
          <cell r="A602">
            <v>8426999000</v>
          </cell>
          <cell r="B602" t="str">
            <v>--- Other    .</v>
          </cell>
          <cell r="C602">
            <v>7.6</v>
          </cell>
          <cell r="D602" t="str">
            <v>B</v>
          </cell>
        </row>
        <row r="603">
          <cell r="A603">
            <v>8427101000</v>
          </cell>
          <cell r="B603" t="str">
            <v>-- With a lifting height of 1 m or more</v>
          </cell>
          <cell r="C603">
            <v>11</v>
          </cell>
          <cell r="D603" t="str">
            <v>B</v>
          </cell>
        </row>
        <row r="604">
          <cell r="A604">
            <v>8427109000</v>
          </cell>
          <cell r="B604" t="str">
            <v>-- Other</v>
          </cell>
          <cell r="C604">
            <v>11</v>
          </cell>
          <cell r="D604" t="str">
            <v>B</v>
          </cell>
        </row>
        <row r="605">
          <cell r="A605">
            <v>8427201100</v>
          </cell>
          <cell r="B605" t="str">
            <v>--- Rough terrain fork-lift and other stacking trucks</v>
          </cell>
          <cell r="C605">
            <v>11</v>
          </cell>
          <cell r="D605" t="str">
            <v>B</v>
          </cell>
        </row>
        <row r="606">
          <cell r="A606">
            <v>8427201900</v>
          </cell>
          <cell r="B606" t="str">
            <v>--- Other</v>
          </cell>
          <cell r="C606">
            <v>11</v>
          </cell>
          <cell r="D606" t="str">
            <v>B</v>
          </cell>
        </row>
        <row r="607">
          <cell r="A607">
            <v>8427209000</v>
          </cell>
          <cell r="B607" t="str">
            <v>-- Other</v>
          </cell>
          <cell r="C607">
            <v>11</v>
          </cell>
          <cell r="D607" t="str">
            <v>B</v>
          </cell>
        </row>
        <row r="608">
          <cell r="A608">
            <v>8427900010</v>
          </cell>
          <cell r="B608" t="str">
            <v>-- Trucks with mechanically elevating platforms</v>
          </cell>
          <cell r="C608">
            <v>10</v>
          </cell>
          <cell r="D608" t="str">
            <v>B</v>
          </cell>
        </row>
        <row r="609">
          <cell r="A609">
            <v>8427900090</v>
          </cell>
          <cell r="B609" t="str">
            <v>-- Other</v>
          </cell>
          <cell r="D609" t="str">
            <v>U</v>
          </cell>
        </row>
        <row r="610">
          <cell r="A610">
            <v>8428101000</v>
          </cell>
          <cell r="B610" t="str">
            <v>-- For use in civil aircraft</v>
          </cell>
          <cell r="C610">
            <v>6</v>
          </cell>
          <cell r="D610" t="str">
            <v>B</v>
          </cell>
        </row>
        <row r="611">
          <cell r="A611">
            <v>8428109100</v>
          </cell>
          <cell r="B611" t="str">
            <v>--- Electrically operated</v>
          </cell>
          <cell r="C611">
            <v>7.6</v>
          </cell>
          <cell r="D611" t="str">
            <v>B</v>
          </cell>
        </row>
        <row r="612">
          <cell r="A612">
            <v>8428109900</v>
          </cell>
          <cell r="B612" t="str">
            <v>--- Other    .</v>
          </cell>
          <cell r="C612">
            <v>7.6</v>
          </cell>
          <cell r="D612" t="str">
            <v>B</v>
          </cell>
        </row>
        <row r="613">
          <cell r="A613">
            <v>8428201000</v>
          </cell>
          <cell r="B613" t="str">
            <v>-- For use in civil aircraft</v>
          </cell>
          <cell r="C613">
            <v>6</v>
          </cell>
          <cell r="D613" t="str">
            <v>B</v>
          </cell>
        </row>
        <row r="614">
          <cell r="A614">
            <v>8428203000</v>
          </cell>
          <cell r="B614" t="str">
            <v>--- Specially designed for use in agriculture</v>
          </cell>
          <cell r="C614">
            <v>7.6</v>
          </cell>
          <cell r="D614" t="str">
            <v>B</v>
          </cell>
        </row>
        <row r="615">
          <cell r="A615">
            <v>8428209100</v>
          </cell>
          <cell r="B615" t="str">
            <v>---- For bulk materials</v>
          </cell>
          <cell r="C615">
            <v>7.6</v>
          </cell>
          <cell r="D615" t="str">
            <v>B</v>
          </cell>
        </row>
        <row r="616">
          <cell r="A616">
            <v>8428209900</v>
          </cell>
          <cell r="B616" t="str">
            <v>---- Other</v>
          </cell>
          <cell r="C616">
            <v>7.6</v>
          </cell>
          <cell r="D616" t="str">
            <v>B</v>
          </cell>
        </row>
        <row r="617">
          <cell r="A617">
            <v>8428310000</v>
          </cell>
          <cell r="B617" t="str">
            <v>-- Specially designed for underground use</v>
          </cell>
          <cell r="C617">
            <v>7.6</v>
          </cell>
          <cell r="D617" t="str">
            <v>B</v>
          </cell>
        </row>
        <row r="618">
          <cell r="A618">
            <v>8428320000</v>
          </cell>
          <cell r="B618" t="str">
            <v>-- Other, bucket type</v>
          </cell>
          <cell r="C618">
            <v>7.6</v>
          </cell>
          <cell r="D618" t="str">
            <v>B</v>
          </cell>
        </row>
        <row r="619">
          <cell r="A619">
            <v>8428331000</v>
          </cell>
          <cell r="B619" t="str">
            <v>--- For use in civil aircraft</v>
          </cell>
          <cell r="C619">
            <v>6</v>
          </cell>
          <cell r="D619" t="str">
            <v>B</v>
          </cell>
        </row>
        <row r="620">
          <cell r="A620">
            <v>8428339000</v>
          </cell>
          <cell r="B620" t="str">
            <v>--- Other    .</v>
          </cell>
          <cell r="C620">
            <v>7.6</v>
          </cell>
          <cell r="D620" t="str">
            <v>B</v>
          </cell>
        </row>
        <row r="621">
          <cell r="A621">
            <v>8428391000</v>
          </cell>
          <cell r="B621" t="str">
            <v>--- For use in civil aircraft</v>
          </cell>
          <cell r="C621">
            <v>6</v>
          </cell>
          <cell r="D621" t="str">
            <v>B</v>
          </cell>
        </row>
        <row r="622">
          <cell r="A622">
            <v>8428399100</v>
          </cell>
          <cell r="B622" t="str">
            <v>---- Roller conveyors</v>
          </cell>
          <cell r="C622">
            <v>7.6</v>
          </cell>
          <cell r="D622" t="str">
            <v>B</v>
          </cell>
        </row>
        <row r="623">
          <cell r="A623">
            <v>8428399300</v>
          </cell>
          <cell r="B623" t="str">
            <v>---- Automated material handling machines for transport, handing and storage of</v>
          </cell>
          <cell r="C623">
            <v>0</v>
          </cell>
          <cell r="D623" t="str">
            <v>B</v>
          </cell>
        </row>
        <row r="624">
          <cell r="A624">
            <v>8428399800</v>
          </cell>
          <cell r="B624" t="str">
            <v>---- Other</v>
          </cell>
          <cell r="C624">
            <v>7.6</v>
          </cell>
          <cell r="D624" t="str">
            <v>B</v>
          </cell>
        </row>
        <row r="625">
          <cell r="A625">
            <v>8428400000</v>
          </cell>
          <cell r="B625" t="str">
            <v>- Escalators and moving walkways</v>
          </cell>
          <cell r="C625">
            <v>7.6</v>
          </cell>
          <cell r="D625" t="str">
            <v>B</v>
          </cell>
        </row>
        <row r="626">
          <cell r="A626">
            <v>8428500000</v>
          </cell>
          <cell r="B626" t="str">
            <v>- Mine wagon pushers, locomotive or wagon traversers, wagon tippers</v>
          </cell>
          <cell r="C626">
            <v>7.6</v>
          </cell>
          <cell r="D626" t="str">
            <v>B</v>
          </cell>
        </row>
        <row r="627">
          <cell r="A627">
            <v>8428600000</v>
          </cell>
          <cell r="B627" t="str">
            <v>- Teleferics, chair-lifts, ski-draglines; traction mechanisms for funiculars</v>
          </cell>
          <cell r="C627">
            <v>7.6</v>
          </cell>
          <cell r="D627" t="str">
            <v>B</v>
          </cell>
        </row>
        <row r="628">
          <cell r="A628">
            <v>8428901000</v>
          </cell>
          <cell r="B628" t="str">
            <v>-- For use in civil aircraft</v>
          </cell>
          <cell r="C628">
            <v>6</v>
          </cell>
          <cell r="D628" t="str">
            <v>B</v>
          </cell>
        </row>
        <row r="629">
          <cell r="A629">
            <v>8428903000</v>
          </cell>
          <cell r="B629" t="str">
            <v>--- Rolling-mill machinery; roller tables for feeding and removing products; tilters and</v>
          </cell>
          <cell r="C629">
            <v>8.1999999999999993</v>
          </cell>
          <cell r="D629" t="str">
            <v>B</v>
          </cell>
        </row>
        <row r="630">
          <cell r="A630">
            <v>8428907100</v>
          </cell>
          <cell r="B630" t="str">
            <v>----- Designed for attachment to agricultural tractors</v>
          </cell>
          <cell r="C630">
            <v>7.6</v>
          </cell>
          <cell r="D630" t="str">
            <v>B</v>
          </cell>
        </row>
        <row r="631">
          <cell r="A631">
            <v>8428907900</v>
          </cell>
          <cell r="B631" t="str">
            <v>----- Other</v>
          </cell>
          <cell r="C631">
            <v>7.6</v>
          </cell>
          <cell r="D631" t="str">
            <v>B</v>
          </cell>
        </row>
        <row r="632">
          <cell r="A632">
            <v>8428909100</v>
          </cell>
          <cell r="B632" t="str">
            <v>----- Mechanical loaders for bulk material</v>
          </cell>
          <cell r="C632">
            <v>7.6</v>
          </cell>
          <cell r="D632" t="str">
            <v>B</v>
          </cell>
        </row>
        <row r="633">
          <cell r="A633">
            <v>8428909800</v>
          </cell>
          <cell r="B633" t="str">
            <v>----- Other</v>
          </cell>
          <cell r="C633">
            <v>7.6</v>
          </cell>
          <cell r="D633" t="str">
            <v>B</v>
          </cell>
        </row>
        <row r="634">
          <cell r="A634">
            <v>8429110000</v>
          </cell>
          <cell r="B634" t="str">
            <v>-- Track laying</v>
          </cell>
          <cell r="C634">
            <v>5</v>
          </cell>
          <cell r="D634" t="str">
            <v>B</v>
          </cell>
        </row>
        <row r="635">
          <cell r="A635">
            <v>8429190000</v>
          </cell>
          <cell r="B635" t="str">
            <v>-- Other</v>
          </cell>
          <cell r="C635">
            <v>5</v>
          </cell>
          <cell r="D635" t="str">
            <v>B</v>
          </cell>
        </row>
        <row r="636">
          <cell r="A636">
            <v>8429200000</v>
          </cell>
          <cell r="B636" t="str">
            <v>- Graders and levellers</v>
          </cell>
          <cell r="C636">
            <v>5</v>
          </cell>
          <cell r="D636" t="str">
            <v>B</v>
          </cell>
        </row>
        <row r="637">
          <cell r="A637">
            <v>8429300000</v>
          </cell>
          <cell r="B637" t="str">
            <v>- Scrapers</v>
          </cell>
          <cell r="C637">
            <v>5</v>
          </cell>
          <cell r="D637" t="str">
            <v>B</v>
          </cell>
        </row>
        <row r="638">
          <cell r="A638">
            <v>8429401000</v>
          </cell>
          <cell r="B638" t="str">
            <v>--- Vibratory</v>
          </cell>
          <cell r="C638">
            <v>16.5</v>
          </cell>
          <cell r="D638" t="str">
            <v>B</v>
          </cell>
        </row>
        <row r="639">
          <cell r="A639">
            <v>8429403000</v>
          </cell>
          <cell r="B639" t="str">
            <v>--- Other    .</v>
          </cell>
          <cell r="C639">
            <v>16.5</v>
          </cell>
          <cell r="D639" t="str">
            <v>B</v>
          </cell>
        </row>
        <row r="640">
          <cell r="A640">
            <v>8429409000</v>
          </cell>
          <cell r="B640" t="str">
            <v>-- Tamping machines   .</v>
          </cell>
          <cell r="C640">
            <v>5</v>
          </cell>
          <cell r="D640" t="str">
            <v>B</v>
          </cell>
        </row>
        <row r="641">
          <cell r="A641">
            <v>8429511010</v>
          </cell>
          <cell r="B641" t="str">
            <v>---- Loaders capable of digging into the soil</v>
          </cell>
          <cell r="C641">
            <v>5</v>
          </cell>
          <cell r="D641" t="str">
            <v>B</v>
          </cell>
        </row>
        <row r="642">
          <cell r="A642">
            <v>8429511090</v>
          </cell>
          <cell r="B642" t="str">
            <v>---- Other</v>
          </cell>
          <cell r="C642">
            <v>8.4</v>
          </cell>
          <cell r="D642" t="str">
            <v>B</v>
          </cell>
        </row>
        <row r="643">
          <cell r="A643">
            <v>8429519100</v>
          </cell>
          <cell r="B643" t="str">
            <v>---- Crawler shovel loaders</v>
          </cell>
          <cell r="C643">
            <v>8.4</v>
          </cell>
          <cell r="D643" t="str">
            <v>B</v>
          </cell>
        </row>
        <row r="644">
          <cell r="A644">
            <v>8429519910</v>
          </cell>
          <cell r="B644" t="str">
            <v>----- Loaders capable of digging into the soil</v>
          </cell>
          <cell r="D644" t="str">
            <v>U</v>
          </cell>
        </row>
        <row r="645">
          <cell r="A645">
            <v>8429519990</v>
          </cell>
          <cell r="B645" t="str">
            <v>----- Other</v>
          </cell>
          <cell r="C645">
            <v>8.4</v>
          </cell>
          <cell r="D645" t="str">
            <v>B</v>
          </cell>
        </row>
        <row r="646">
          <cell r="A646">
            <v>8429521000</v>
          </cell>
          <cell r="B646" t="str">
            <v>--- Track-laying excavators</v>
          </cell>
          <cell r="C646">
            <v>5</v>
          </cell>
          <cell r="D646" t="str">
            <v>B</v>
          </cell>
        </row>
        <row r="647">
          <cell r="A647">
            <v>8429529000</v>
          </cell>
          <cell r="B647" t="str">
            <v>--- Other</v>
          </cell>
          <cell r="C647">
            <v>8.6</v>
          </cell>
          <cell r="D647" t="str">
            <v>B</v>
          </cell>
        </row>
        <row r="648">
          <cell r="A648">
            <v>8429590010</v>
          </cell>
          <cell r="B648" t="str">
            <v>--- Machinery capable of digging into the soil</v>
          </cell>
          <cell r="C648">
            <v>5</v>
          </cell>
          <cell r="D648" t="str">
            <v>B</v>
          </cell>
        </row>
        <row r="649">
          <cell r="A649">
            <v>8429590090</v>
          </cell>
          <cell r="B649" t="str">
            <v>--- Other</v>
          </cell>
          <cell r="C649">
            <v>8.6</v>
          </cell>
          <cell r="D649" t="str">
            <v>B</v>
          </cell>
        </row>
        <row r="650">
          <cell r="A650">
            <v>8430100010</v>
          </cell>
          <cell r="B650" t="str">
            <v>- Pile-drivers</v>
          </cell>
          <cell r="C650">
            <v>5</v>
          </cell>
          <cell r="D650" t="str">
            <v>B</v>
          </cell>
        </row>
        <row r="651">
          <cell r="A651">
            <v>8430100020</v>
          </cell>
          <cell r="B651" t="str">
            <v>- Pile-extractors</v>
          </cell>
          <cell r="C651">
            <v>8</v>
          </cell>
          <cell r="D651" t="str">
            <v>B</v>
          </cell>
        </row>
        <row r="652">
          <cell r="A652">
            <v>8430200000</v>
          </cell>
          <cell r="B652" t="str">
            <v>- Snow-ploughs and snow-blowers</v>
          </cell>
          <cell r="C652">
            <v>5</v>
          </cell>
          <cell r="D652" t="str">
            <v>B</v>
          </cell>
        </row>
        <row r="653">
          <cell r="A653">
            <v>8430310000</v>
          </cell>
          <cell r="B653" t="str">
            <v>-- Self-propelled</v>
          </cell>
          <cell r="C653">
            <v>5</v>
          </cell>
          <cell r="D653" t="str">
            <v>B</v>
          </cell>
        </row>
        <row r="654">
          <cell r="A654">
            <v>8430390000</v>
          </cell>
          <cell r="B654" t="str">
            <v>-- Other</v>
          </cell>
          <cell r="C654">
            <v>4.0999999999999996</v>
          </cell>
          <cell r="D654" t="str">
            <v>B</v>
          </cell>
        </row>
        <row r="655">
          <cell r="A655">
            <v>8430410000</v>
          </cell>
          <cell r="B655" t="str">
            <v>-- Self-propelled</v>
          </cell>
          <cell r="C655">
            <v>5</v>
          </cell>
          <cell r="D655" t="str">
            <v>B</v>
          </cell>
        </row>
        <row r="656">
          <cell r="A656">
            <v>8430490000</v>
          </cell>
          <cell r="B656" t="str">
            <v>-- Other</v>
          </cell>
          <cell r="C656">
            <v>4.2</v>
          </cell>
          <cell r="D656" t="str">
            <v>B</v>
          </cell>
        </row>
        <row r="657">
          <cell r="A657">
            <v>8430500000</v>
          </cell>
          <cell r="B657" t="str">
            <v>- Other machinery, self-propelled</v>
          </cell>
          <cell r="C657">
            <v>5</v>
          </cell>
          <cell r="D657" t="str">
            <v>B</v>
          </cell>
        </row>
        <row r="658">
          <cell r="A658">
            <v>8430610000</v>
          </cell>
          <cell r="B658" t="str">
            <v>-- Tamping or compacting machinery</v>
          </cell>
          <cell r="C658">
            <v>4.0999999999999996</v>
          </cell>
          <cell r="D658" t="str">
            <v>B</v>
          </cell>
        </row>
        <row r="659">
          <cell r="A659">
            <v>8430690000</v>
          </cell>
          <cell r="B659" t="str">
            <v>-- Other</v>
          </cell>
          <cell r="C659">
            <v>4.0999999999999996</v>
          </cell>
          <cell r="D659" t="str">
            <v>B</v>
          </cell>
        </row>
        <row r="660">
          <cell r="A660">
            <v>8431100000</v>
          </cell>
          <cell r="B660" t="str">
            <v>- Of machinery of heading 8425</v>
          </cell>
          <cell r="C660">
            <v>7.6</v>
          </cell>
          <cell r="D660" t="str">
            <v>B</v>
          </cell>
        </row>
        <row r="661">
          <cell r="A661">
            <v>8431200010</v>
          </cell>
          <cell r="B661" t="str">
            <v>-- Of machinery of sub-heading 8427 90 00 10</v>
          </cell>
          <cell r="C661">
            <v>8.1</v>
          </cell>
          <cell r="D661" t="str">
            <v>B</v>
          </cell>
        </row>
        <row r="662">
          <cell r="A662">
            <v>8431200090</v>
          </cell>
          <cell r="B662" t="str">
            <v>-- Other</v>
          </cell>
          <cell r="C662">
            <v>11.1</v>
          </cell>
          <cell r="D662" t="str">
            <v>B</v>
          </cell>
        </row>
        <row r="663">
          <cell r="A663">
            <v>8431310000</v>
          </cell>
          <cell r="B663" t="str">
            <v>-- Of lifts, skip hoists or escalators</v>
          </cell>
          <cell r="C663">
            <v>7.6</v>
          </cell>
          <cell r="D663" t="str">
            <v>B</v>
          </cell>
        </row>
        <row r="664">
          <cell r="A664">
            <v>8431391000</v>
          </cell>
          <cell r="B664" t="str">
            <v>--- Of rolling-mill machinery of subheading 8428 90 30 00</v>
          </cell>
          <cell r="C664">
            <v>0</v>
          </cell>
          <cell r="D664" t="str">
            <v>B</v>
          </cell>
        </row>
        <row r="665">
          <cell r="A665">
            <v>8431399000</v>
          </cell>
          <cell r="B665" t="str">
            <v>--- Other    .</v>
          </cell>
          <cell r="C665">
            <v>8.1999999999999993</v>
          </cell>
          <cell r="D665" t="str">
            <v>B</v>
          </cell>
        </row>
        <row r="666">
          <cell r="A666">
            <v>8431410011</v>
          </cell>
          <cell r="B666" t="str">
            <v>---- Of machinery of subheading 8426 12 00 90 and 8426 41 00 10</v>
          </cell>
          <cell r="C666">
            <v>11.1</v>
          </cell>
          <cell r="D666" t="str">
            <v>B</v>
          </cell>
        </row>
        <row r="667">
          <cell r="A667">
            <v>8431410019</v>
          </cell>
          <cell r="B667" t="str">
            <v>---- Other</v>
          </cell>
          <cell r="C667">
            <v>8.1</v>
          </cell>
          <cell r="D667" t="str">
            <v>B</v>
          </cell>
        </row>
        <row r="668">
          <cell r="A668">
            <v>8431410021</v>
          </cell>
          <cell r="B668" t="str">
            <v>---- Of machinery of sub-heading 8429 51 10 90 and 8451 29 99 90</v>
          </cell>
          <cell r="C668">
            <v>8.1</v>
          </cell>
          <cell r="D668" t="str">
            <v>B</v>
          </cell>
        </row>
        <row r="669">
          <cell r="A669">
            <v>8431410029</v>
          </cell>
          <cell r="B669" t="str">
            <v>---- Other</v>
          </cell>
          <cell r="C669">
            <v>5</v>
          </cell>
          <cell r="D669" t="str">
            <v>B</v>
          </cell>
        </row>
        <row r="670">
          <cell r="A670">
            <v>8431410031</v>
          </cell>
          <cell r="B670" t="str">
            <v>---- Of machinery of subheading 8430 10 00 20</v>
          </cell>
          <cell r="C670">
            <v>8.1</v>
          </cell>
          <cell r="D670" t="str">
            <v>B</v>
          </cell>
        </row>
        <row r="671">
          <cell r="A671">
            <v>8431410039</v>
          </cell>
          <cell r="B671" t="str">
            <v>---- Other</v>
          </cell>
          <cell r="C671">
            <v>5</v>
          </cell>
          <cell r="D671" t="str">
            <v>B</v>
          </cell>
        </row>
        <row r="672">
          <cell r="A672">
            <v>8431420000</v>
          </cell>
          <cell r="B672" t="str">
            <v>-- Bulldozer or angledozer blades</v>
          </cell>
          <cell r="C672">
            <v>5</v>
          </cell>
          <cell r="D672" t="str">
            <v>B</v>
          </cell>
        </row>
        <row r="673">
          <cell r="A673">
            <v>8431430000</v>
          </cell>
          <cell r="B673" t="str">
            <v>-- Parts for boring or sinking machinery of subheading 8430 41 or 8430 49</v>
          </cell>
          <cell r="C673">
            <v>4.2</v>
          </cell>
          <cell r="D673" t="str">
            <v>B</v>
          </cell>
        </row>
        <row r="674">
          <cell r="A674">
            <v>8431492011</v>
          </cell>
          <cell r="B674" t="str">
            <v>----- Of machinery of subheading 8426 12 00 90 and 8426 41 00 10</v>
          </cell>
          <cell r="C674">
            <v>11.1</v>
          </cell>
          <cell r="D674" t="str">
            <v>B</v>
          </cell>
        </row>
        <row r="675">
          <cell r="A675">
            <v>8431492019</v>
          </cell>
          <cell r="B675" t="str">
            <v>----- Other</v>
          </cell>
          <cell r="C675">
            <v>8.1</v>
          </cell>
          <cell r="D675" t="str">
            <v>B</v>
          </cell>
        </row>
        <row r="676">
          <cell r="A676">
            <v>8431492021</v>
          </cell>
          <cell r="B676" t="str">
            <v>----- Of machinery of subheading 8429 5110 90, 8429 51 99 90, 8429 52 90 00</v>
          </cell>
          <cell r="C676">
            <v>8.1</v>
          </cell>
          <cell r="D676" t="str">
            <v>B</v>
          </cell>
        </row>
        <row r="677">
          <cell r="A677">
            <v>8431492023</v>
          </cell>
          <cell r="B677" t="str">
            <v>----- Of machinery of sub-heading 8429 40 10 00 and 8429 40 30 00</v>
          </cell>
          <cell r="C677">
            <v>17.100000000000001</v>
          </cell>
          <cell r="D677" t="str">
            <v>B</v>
          </cell>
        </row>
        <row r="678">
          <cell r="A678">
            <v>8431492029</v>
          </cell>
          <cell r="B678" t="str">
            <v>----- Other</v>
          </cell>
          <cell r="C678">
            <v>5</v>
          </cell>
          <cell r="D678" t="str">
            <v>B</v>
          </cell>
        </row>
        <row r="679">
          <cell r="A679">
            <v>8431492031</v>
          </cell>
          <cell r="B679" t="str">
            <v>----- Of machinery of sub-heading 8430 10 20 00 and 8429 40 30 00</v>
          </cell>
          <cell r="C679">
            <v>8.1</v>
          </cell>
          <cell r="D679" t="str">
            <v>B</v>
          </cell>
        </row>
        <row r="680">
          <cell r="A680">
            <v>8431492039</v>
          </cell>
          <cell r="B680" t="str">
            <v>----- Other</v>
          </cell>
          <cell r="C680">
            <v>5</v>
          </cell>
          <cell r="D680" t="str">
            <v>B</v>
          </cell>
        </row>
        <row r="681">
          <cell r="A681">
            <v>8431498011</v>
          </cell>
          <cell r="B681" t="str">
            <v>------ Of machinery of sub-heading 8426 12 00 90 and 8426 41 00 10</v>
          </cell>
          <cell r="C681">
            <v>11.1</v>
          </cell>
          <cell r="D681" t="str">
            <v>B</v>
          </cell>
        </row>
        <row r="682">
          <cell r="A682">
            <v>8431498019</v>
          </cell>
          <cell r="B682" t="str">
            <v>------ Other</v>
          </cell>
          <cell r="C682">
            <v>8.1</v>
          </cell>
          <cell r="D682" t="str">
            <v>B</v>
          </cell>
        </row>
        <row r="683">
          <cell r="A683">
            <v>8431498021</v>
          </cell>
          <cell r="B683" t="str">
            <v>------ Of machinery of sub-heading 8429 51 10 90 , 8429 51 99 90, 8429 52 90 00</v>
          </cell>
          <cell r="C683">
            <v>8.1</v>
          </cell>
          <cell r="D683" t="str">
            <v>B</v>
          </cell>
        </row>
        <row r="684">
          <cell r="A684">
            <v>8431498025</v>
          </cell>
          <cell r="B684" t="str">
            <v>------ Of machinery of sub-heading 8429 40 10 00 and 8429 40 30 00</v>
          </cell>
          <cell r="C684">
            <v>17.100000000000001</v>
          </cell>
          <cell r="D684" t="str">
            <v>B</v>
          </cell>
        </row>
        <row r="685">
          <cell r="A685">
            <v>8431498029</v>
          </cell>
          <cell r="B685" t="str">
            <v>------ Other</v>
          </cell>
          <cell r="C685">
            <v>5</v>
          </cell>
          <cell r="D685" t="str">
            <v>B</v>
          </cell>
        </row>
        <row r="686">
          <cell r="A686">
            <v>8431498031</v>
          </cell>
          <cell r="B686" t="str">
            <v>------ Of machinery of sub-heading 8430 10 20 00 and 8429 40 30 00</v>
          </cell>
          <cell r="C686">
            <v>10</v>
          </cell>
          <cell r="D686" t="str">
            <v>B</v>
          </cell>
        </row>
        <row r="687">
          <cell r="A687">
            <v>8431498039</v>
          </cell>
          <cell r="B687" t="str">
            <v>------ Other</v>
          </cell>
          <cell r="C687">
            <v>5</v>
          </cell>
          <cell r="D687" t="str">
            <v>B</v>
          </cell>
        </row>
        <row r="688">
          <cell r="A688">
            <v>8432101000</v>
          </cell>
          <cell r="B688" t="str">
            <v>-- Mouldboard   .</v>
          </cell>
          <cell r="D688" t="str">
            <v>U</v>
          </cell>
        </row>
        <row r="689">
          <cell r="A689">
            <v>8432109000</v>
          </cell>
          <cell r="B689" t="str">
            <v>-- Other</v>
          </cell>
          <cell r="D689" t="str">
            <v>U</v>
          </cell>
        </row>
        <row r="690">
          <cell r="A690">
            <v>8432210000</v>
          </cell>
          <cell r="B690" t="str">
            <v>-- Disc harrows</v>
          </cell>
          <cell r="D690" t="str">
            <v>U</v>
          </cell>
        </row>
        <row r="691">
          <cell r="A691">
            <v>8432291000</v>
          </cell>
          <cell r="B691" t="str">
            <v>--- Scarifiers and cultivators</v>
          </cell>
          <cell r="D691" t="str">
            <v>U</v>
          </cell>
        </row>
        <row r="692">
          <cell r="A692">
            <v>8432293000</v>
          </cell>
          <cell r="B692" t="str">
            <v>--- Harrows</v>
          </cell>
          <cell r="D692" t="str">
            <v>U</v>
          </cell>
        </row>
        <row r="693">
          <cell r="A693">
            <v>8432295000</v>
          </cell>
          <cell r="B693" t="str">
            <v>--- Rotovators</v>
          </cell>
          <cell r="D693" t="str">
            <v>U</v>
          </cell>
        </row>
        <row r="694">
          <cell r="A694">
            <v>8432299000</v>
          </cell>
          <cell r="B694" t="str">
            <v>--- Other</v>
          </cell>
          <cell r="D694" t="str">
            <v>U</v>
          </cell>
        </row>
        <row r="695">
          <cell r="A695">
            <v>8432301100</v>
          </cell>
          <cell r="B695" t="str">
            <v>--- Central driven precision spacing seeders</v>
          </cell>
          <cell r="D695" t="str">
            <v>U</v>
          </cell>
        </row>
        <row r="696">
          <cell r="A696">
            <v>8432301900</v>
          </cell>
          <cell r="B696" t="str">
            <v>--- Other</v>
          </cell>
          <cell r="D696" t="str">
            <v>U</v>
          </cell>
        </row>
        <row r="697">
          <cell r="A697">
            <v>8432309000</v>
          </cell>
          <cell r="B697" t="str">
            <v>-- Planters and transplanters</v>
          </cell>
          <cell r="D697" t="str">
            <v>U</v>
          </cell>
        </row>
        <row r="698">
          <cell r="A698">
            <v>8432401000</v>
          </cell>
          <cell r="B698" t="str">
            <v>-- Mineral or chemical fertiliser distribution</v>
          </cell>
          <cell r="D698" t="str">
            <v>U</v>
          </cell>
        </row>
        <row r="699">
          <cell r="A699">
            <v>8432409000</v>
          </cell>
          <cell r="B699" t="str">
            <v>-- Other</v>
          </cell>
          <cell r="D699" t="str">
            <v>U</v>
          </cell>
        </row>
        <row r="700">
          <cell r="A700">
            <v>8432800000</v>
          </cell>
          <cell r="B700" t="str">
            <v>- Other machinery</v>
          </cell>
          <cell r="D700" t="str">
            <v>U</v>
          </cell>
        </row>
        <row r="701">
          <cell r="A701">
            <v>8432900000</v>
          </cell>
          <cell r="B701" t="str">
            <v>- Parts</v>
          </cell>
          <cell r="D701" t="str">
            <v>U</v>
          </cell>
        </row>
        <row r="702">
          <cell r="A702">
            <v>8433111000</v>
          </cell>
          <cell r="B702" t="str">
            <v>--- Electric</v>
          </cell>
          <cell r="D702" t="str">
            <v>U</v>
          </cell>
        </row>
        <row r="703">
          <cell r="A703">
            <v>8433115100</v>
          </cell>
          <cell r="B703" t="str">
            <v>----- With a seat</v>
          </cell>
          <cell r="D703" t="str">
            <v>U</v>
          </cell>
        </row>
        <row r="704">
          <cell r="A704">
            <v>8433115900</v>
          </cell>
          <cell r="B704" t="str">
            <v>----- Other</v>
          </cell>
          <cell r="D704" t="str">
            <v>U</v>
          </cell>
        </row>
        <row r="705">
          <cell r="A705">
            <v>8433119000</v>
          </cell>
          <cell r="B705" t="str">
            <v>---- Other</v>
          </cell>
          <cell r="D705" t="str">
            <v>U</v>
          </cell>
        </row>
        <row r="706">
          <cell r="A706">
            <v>8433191000</v>
          </cell>
          <cell r="B706" t="str">
            <v>---- Electric</v>
          </cell>
          <cell r="D706" t="str">
            <v>U</v>
          </cell>
        </row>
        <row r="707">
          <cell r="A707">
            <v>8433195100</v>
          </cell>
          <cell r="B707" t="str">
            <v>------ With a seat</v>
          </cell>
          <cell r="D707" t="str">
            <v>U</v>
          </cell>
        </row>
        <row r="708">
          <cell r="A708">
            <v>8433195900</v>
          </cell>
          <cell r="B708" t="str">
            <v>------ Other</v>
          </cell>
          <cell r="D708" t="str">
            <v>U</v>
          </cell>
        </row>
        <row r="709">
          <cell r="A709">
            <v>8433197000</v>
          </cell>
          <cell r="B709" t="str">
            <v>----- Other</v>
          </cell>
          <cell r="D709" t="str">
            <v>U</v>
          </cell>
        </row>
        <row r="710">
          <cell r="A710">
            <v>8433199000</v>
          </cell>
          <cell r="B710" t="str">
            <v>--- Without motor</v>
          </cell>
          <cell r="D710" t="str">
            <v>U</v>
          </cell>
        </row>
        <row r="711">
          <cell r="A711">
            <v>8433201000</v>
          </cell>
          <cell r="B711" t="str">
            <v>-- With motor   .</v>
          </cell>
          <cell r="D711" t="str">
            <v>U</v>
          </cell>
        </row>
        <row r="712">
          <cell r="A712">
            <v>8433205100</v>
          </cell>
          <cell r="B712" t="str">
            <v>---- With the cutting device rotating in a horizontal plane</v>
          </cell>
          <cell r="D712" t="str">
            <v>U</v>
          </cell>
        </row>
        <row r="713">
          <cell r="A713">
            <v>8433205900</v>
          </cell>
          <cell r="B713" t="str">
            <v>---- Other</v>
          </cell>
          <cell r="D713" t="str">
            <v>U</v>
          </cell>
        </row>
        <row r="714">
          <cell r="A714">
            <v>8433209000</v>
          </cell>
          <cell r="B714" t="str">
            <v>--- Other</v>
          </cell>
          <cell r="D714" t="str">
            <v>U</v>
          </cell>
        </row>
        <row r="715">
          <cell r="A715">
            <v>8433301000</v>
          </cell>
          <cell r="B715" t="str">
            <v>-- Turners, side delivery rakes, and tedders</v>
          </cell>
          <cell r="D715" t="str">
            <v>U</v>
          </cell>
        </row>
        <row r="716">
          <cell r="A716">
            <v>8433309000</v>
          </cell>
          <cell r="B716" t="str">
            <v>-- Other</v>
          </cell>
          <cell r="D716" t="str">
            <v>U</v>
          </cell>
        </row>
        <row r="717">
          <cell r="A717">
            <v>8433401000</v>
          </cell>
          <cell r="B717" t="str">
            <v>-- Pick-up balers</v>
          </cell>
          <cell r="D717" t="str">
            <v>U</v>
          </cell>
        </row>
        <row r="718">
          <cell r="A718">
            <v>8433409000</v>
          </cell>
          <cell r="B718" t="str">
            <v>-- Other</v>
          </cell>
          <cell r="C718">
            <v>8.4</v>
          </cell>
          <cell r="D718" t="str">
            <v>B</v>
          </cell>
        </row>
        <row r="719">
          <cell r="A719">
            <v>8433510000</v>
          </cell>
          <cell r="B719" t="str">
            <v>-- Combine harvester-threshers</v>
          </cell>
          <cell r="C719">
            <v>7.4</v>
          </cell>
          <cell r="D719" t="str">
            <v>B</v>
          </cell>
        </row>
        <row r="720">
          <cell r="A720">
            <v>8433520000</v>
          </cell>
          <cell r="B720" t="str">
            <v>-- Other threshing machinery</v>
          </cell>
          <cell r="C720">
            <v>7.4</v>
          </cell>
          <cell r="D720" t="str">
            <v>B</v>
          </cell>
        </row>
        <row r="721">
          <cell r="A721">
            <v>8433531000</v>
          </cell>
          <cell r="B721" t="str">
            <v>--- Potato-diggers and potato harvesters</v>
          </cell>
          <cell r="D721" t="str">
            <v>U</v>
          </cell>
        </row>
        <row r="722">
          <cell r="A722">
            <v>8433533000</v>
          </cell>
          <cell r="B722" t="str">
            <v>--- Beet-topping machines and beet harvesters</v>
          </cell>
          <cell r="D722" t="str">
            <v>U</v>
          </cell>
        </row>
        <row r="723">
          <cell r="A723">
            <v>8433539000</v>
          </cell>
          <cell r="B723" t="str">
            <v>--- Other</v>
          </cell>
          <cell r="D723" t="str">
            <v>U</v>
          </cell>
        </row>
        <row r="724">
          <cell r="A724">
            <v>8433591100</v>
          </cell>
          <cell r="B724" t="str">
            <v>---- Self-propelled</v>
          </cell>
          <cell r="D724" t="str">
            <v>U</v>
          </cell>
        </row>
        <row r="725">
          <cell r="A725">
            <v>8433591900</v>
          </cell>
          <cell r="B725" t="str">
            <v>---- Other</v>
          </cell>
          <cell r="D725" t="str">
            <v>U</v>
          </cell>
        </row>
        <row r="726">
          <cell r="A726">
            <v>8433593000</v>
          </cell>
          <cell r="B726" t="str">
            <v>--- Grape harvesters</v>
          </cell>
          <cell r="D726" t="str">
            <v>U</v>
          </cell>
        </row>
        <row r="727">
          <cell r="A727">
            <v>8433598000</v>
          </cell>
          <cell r="B727" t="str">
            <v>--- Other</v>
          </cell>
          <cell r="D727" t="str">
            <v>U</v>
          </cell>
        </row>
        <row r="728">
          <cell r="A728">
            <v>8433600000</v>
          </cell>
          <cell r="B728" t="str">
            <v>- Machines for cleaning, sorting or grading eggs, fruit or other agricultural produce</v>
          </cell>
          <cell r="D728" t="str">
            <v>U</v>
          </cell>
        </row>
        <row r="729">
          <cell r="A729">
            <v>8433900010</v>
          </cell>
          <cell r="B729" t="str">
            <v>-- Of combine harvester-threshers and straw or fodder balers</v>
          </cell>
          <cell r="C729">
            <v>7.4</v>
          </cell>
          <cell r="D729" t="str">
            <v>B</v>
          </cell>
        </row>
        <row r="730">
          <cell r="A730">
            <v>8433900020</v>
          </cell>
          <cell r="B730" t="str">
            <v>-- Of threshing machinery</v>
          </cell>
          <cell r="C730">
            <v>10</v>
          </cell>
          <cell r="D730" t="str">
            <v>B</v>
          </cell>
        </row>
        <row r="731">
          <cell r="A731">
            <v>8433900090</v>
          </cell>
          <cell r="B731" t="str">
            <v>-- Other</v>
          </cell>
          <cell r="D731" t="str">
            <v>U</v>
          </cell>
        </row>
        <row r="732">
          <cell r="A732">
            <v>8434100000</v>
          </cell>
          <cell r="B732" t="str">
            <v>- Milking machines</v>
          </cell>
          <cell r="D732" t="str">
            <v>U</v>
          </cell>
        </row>
        <row r="733">
          <cell r="A733">
            <v>8434200000</v>
          </cell>
          <cell r="B733" t="str">
            <v>- Dairy machinery</v>
          </cell>
          <cell r="D733" t="str">
            <v>U</v>
          </cell>
        </row>
        <row r="734">
          <cell r="A734">
            <v>8434900000</v>
          </cell>
          <cell r="B734" t="str">
            <v>- Parts</v>
          </cell>
          <cell r="D734" t="str">
            <v>U</v>
          </cell>
        </row>
        <row r="735">
          <cell r="A735">
            <v>8435100000</v>
          </cell>
          <cell r="B735" t="str">
            <v>- Machinery</v>
          </cell>
          <cell r="D735" t="str">
            <v>U</v>
          </cell>
        </row>
        <row r="736">
          <cell r="A736">
            <v>8435900000</v>
          </cell>
          <cell r="B736" t="str">
            <v>- Parts</v>
          </cell>
          <cell r="D736" t="str">
            <v>U</v>
          </cell>
        </row>
        <row r="737">
          <cell r="A737">
            <v>8436100000</v>
          </cell>
          <cell r="B737" t="str">
            <v>- Machinery for preparing animal feeding stuffs</v>
          </cell>
          <cell r="D737" t="str">
            <v>U</v>
          </cell>
        </row>
        <row r="738">
          <cell r="A738">
            <v>8436210000</v>
          </cell>
          <cell r="B738" t="str">
            <v>-- Poultry incubators and brooders</v>
          </cell>
          <cell r="D738" t="str">
            <v>U</v>
          </cell>
        </row>
        <row r="739">
          <cell r="A739">
            <v>8436290000</v>
          </cell>
          <cell r="B739" t="str">
            <v>-- Other</v>
          </cell>
          <cell r="D739" t="str">
            <v>U</v>
          </cell>
        </row>
        <row r="740">
          <cell r="A740">
            <v>8436801000</v>
          </cell>
          <cell r="B740" t="str">
            <v>-- Forestry machinery</v>
          </cell>
          <cell r="D740" t="str">
            <v>U</v>
          </cell>
        </row>
        <row r="741">
          <cell r="A741">
            <v>8436809100</v>
          </cell>
          <cell r="B741" t="str">
            <v>--- Automatic drinking bowls</v>
          </cell>
          <cell r="D741" t="str">
            <v>U</v>
          </cell>
        </row>
        <row r="742">
          <cell r="A742">
            <v>8436809900</v>
          </cell>
          <cell r="B742" t="str">
            <v>--- Other</v>
          </cell>
          <cell r="D742" t="str">
            <v>U</v>
          </cell>
        </row>
        <row r="743">
          <cell r="A743">
            <v>8436910000</v>
          </cell>
          <cell r="B743" t="str">
            <v>-- Of poultry-keeping machinery or poultry incubators and brooders</v>
          </cell>
          <cell r="D743" t="str">
            <v>U</v>
          </cell>
        </row>
        <row r="744">
          <cell r="A744">
            <v>8436990000</v>
          </cell>
          <cell r="B744" t="str">
            <v>-- Other</v>
          </cell>
          <cell r="D744" t="str">
            <v>U</v>
          </cell>
        </row>
        <row r="745">
          <cell r="A745">
            <v>8437100000</v>
          </cell>
          <cell r="B745" t="str">
            <v>- Machines for cleaning, sorting or grading seed, grain or dried leguminous vegetables</v>
          </cell>
          <cell r="D745" t="str">
            <v>U</v>
          </cell>
        </row>
        <row r="746">
          <cell r="A746">
            <v>8437800010</v>
          </cell>
          <cell r="B746" t="str">
            <v>-- Machinery used in the milling industry</v>
          </cell>
          <cell r="D746" t="str">
            <v>U</v>
          </cell>
        </row>
        <row r="747">
          <cell r="A747">
            <v>8437800090</v>
          </cell>
          <cell r="B747" t="str">
            <v>-- Other</v>
          </cell>
          <cell r="D747" t="str">
            <v>U</v>
          </cell>
        </row>
        <row r="748">
          <cell r="A748">
            <v>8437900010</v>
          </cell>
          <cell r="B748" t="str">
            <v>-- Of machines for cleaning, sorting or grading seed, grain or dried leguminous vegetables</v>
          </cell>
          <cell r="D748" t="str">
            <v>U</v>
          </cell>
        </row>
        <row r="749">
          <cell r="A749">
            <v>8437900090</v>
          </cell>
          <cell r="B749" t="str">
            <v>-- Other</v>
          </cell>
          <cell r="D749" t="str">
            <v>U</v>
          </cell>
        </row>
        <row r="750">
          <cell r="A750">
            <v>8438101000</v>
          </cell>
          <cell r="B750" t="str">
            <v>-- Bakery machinery</v>
          </cell>
          <cell r="D750" t="str">
            <v>U</v>
          </cell>
        </row>
        <row r="751">
          <cell r="A751">
            <v>8438109000</v>
          </cell>
          <cell r="B751" t="str">
            <v>-- Machinery for the manufacture of macaroni, spaghetti or similar products</v>
          </cell>
          <cell r="D751" t="str">
            <v>U</v>
          </cell>
        </row>
        <row r="752">
          <cell r="A752">
            <v>8438200000</v>
          </cell>
          <cell r="B752" t="str">
            <v>- Machinery for the manufacture of confectionery, cocoa or chocolate</v>
          </cell>
          <cell r="D752" t="str">
            <v>U</v>
          </cell>
        </row>
        <row r="753">
          <cell r="A753">
            <v>8438300000</v>
          </cell>
          <cell r="B753" t="str">
            <v>- Machinery for sugar manufacture</v>
          </cell>
          <cell r="D753" t="str">
            <v>U</v>
          </cell>
        </row>
        <row r="754">
          <cell r="A754">
            <v>8438400000</v>
          </cell>
          <cell r="B754" t="str">
            <v>- Brewery machinery</v>
          </cell>
          <cell r="D754" t="str">
            <v>U</v>
          </cell>
        </row>
        <row r="755">
          <cell r="A755">
            <v>8438500000</v>
          </cell>
          <cell r="B755" t="str">
            <v>- Machinery for the preparation of meat or poultry</v>
          </cell>
          <cell r="D755" t="str">
            <v>U</v>
          </cell>
        </row>
        <row r="756">
          <cell r="A756">
            <v>8438600000</v>
          </cell>
          <cell r="B756" t="str">
            <v>- Machinery for the preparation of fruits, nuts or vegetables</v>
          </cell>
          <cell r="D756" t="str">
            <v>U</v>
          </cell>
        </row>
        <row r="757">
          <cell r="A757">
            <v>8438801010</v>
          </cell>
          <cell r="B757" t="str">
            <v>--- Tea-leaf cutting or rolling machines</v>
          </cell>
          <cell r="C757">
            <v>7.5</v>
          </cell>
          <cell r="D757" t="str">
            <v>B</v>
          </cell>
        </row>
        <row r="758">
          <cell r="A758">
            <v>8438801090</v>
          </cell>
          <cell r="B758" t="str">
            <v>--- Other</v>
          </cell>
          <cell r="D758" t="str">
            <v>U</v>
          </cell>
        </row>
        <row r="759">
          <cell r="A759">
            <v>8438809100</v>
          </cell>
          <cell r="B759" t="str">
            <v>--- For the preparation or manufacture of drink</v>
          </cell>
          <cell r="D759" t="str">
            <v>U</v>
          </cell>
        </row>
        <row r="760">
          <cell r="A760">
            <v>8438809910</v>
          </cell>
          <cell r="B760" t="str">
            <v>---- Extracting machines</v>
          </cell>
          <cell r="D760" t="str">
            <v>U</v>
          </cell>
        </row>
        <row r="761">
          <cell r="A761">
            <v>8438809990</v>
          </cell>
          <cell r="B761" t="str">
            <v>---- Other</v>
          </cell>
          <cell r="D761" t="str">
            <v>U</v>
          </cell>
        </row>
        <row r="762">
          <cell r="A762">
            <v>8438900010</v>
          </cell>
          <cell r="B762" t="str">
            <v>-- Of coffee bean husking or hulling machines; of tea leaf cutting or rolling machines;of extracting machines</v>
          </cell>
          <cell r="D762" t="str">
            <v>U</v>
          </cell>
        </row>
        <row r="763">
          <cell r="A763">
            <v>8438900090</v>
          </cell>
          <cell r="B763" t="str">
            <v>-- Other</v>
          </cell>
          <cell r="D763" t="str">
            <v>U</v>
          </cell>
        </row>
        <row r="764">
          <cell r="A764">
            <v>8439100000</v>
          </cell>
          <cell r="B764" t="str">
            <v>- Machinery for making pulp of fibrous cellulosic material</v>
          </cell>
          <cell r="D764" t="str">
            <v>U</v>
          </cell>
        </row>
        <row r="765">
          <cell r="A765">
            <v>8439200000</v>
          </cell>
          <cell r="B765" t="str">
            <v>- Machinery for making paper or paperboard</v>
          </cell>
          <cell r="D765" t="str">
            <v>U</v>
          </cell>
        </row>
        <row r="766">
          <cell r="A766">
            <v>8439300000</v>
          </cell>
          <cell r="B766" t="str">
            <v>- Machinery for finishing paper or paperboard</v>
          </cell>
          <cell r="D766" t="str">
            <v>U</v>
          </cell>
        </row>
        <row r="767">
          <cell r="A767">
            <v>8439911000</v>
          </cell>
          <cell r="B767" t="str">
            <v>--- Of cast iron or cast steel</v>
          </cell>
          <cell r="D767" t="str">
            <v>U</v>
          </cell>
        </row>
        <row r="768">
          <cell r="A768">
            <v>8439919000</v>
          </cell>
          <cell r="B768" t="str">
            <v>--- Other</v>
          </cell>
          <cell r="D768" t="str">
            <v>U</v>
          </cell>
        </row>
        <row r="769">
          <cell r="A769">
            <v>8439991000</v>
          </cell>
          <cell r="B769" t="str">
            <v>--- Of cast iron or cast steel</v>
          </cell>
          <cell r="D769" t="str">
            <v>U</v>
          </cell>
        </row>
        <row r="770">
          <cell r="A770">
            <v>8439999000</v>
          </cell>
          <cell r="B770" t="str">
            <v>--- Other</v>
          </cell>
          <cell r="D770" t="str">
            <v>U</v>
          </cell>
        </row>
        <row r="771">
          <cell r="A771">
            <v>8440101000</v>
          </cell>
          <cell r="B771" t="str">
            <v>-- Folding machines   .</v>
          </cell>
          <cell r="D771" t="str">
            <v>U</v>
          </cell>
        </row>
        <row r="772">
          <cell r="A772">
            <v>8440102000</v>
          </cell>
          <cell r="B772" t="str">
            <v>-- Collating machines and gathering machines</v>
          </cell>
          <cell r="D772" t="str">
            <v>U</v>
          </cell>
        </row>
        <row r="773">
          <cell r="A773">
            <v>8440103000</v>
          </cell>
          <cell r="B773" t="str">
            <v>-- Sewing, wire stitching and stapling machines</v>
          </cell>
          <cell r="D773" t="str">
            <v>U</v>
          </cell>
        </row>
        <row r="774">
          <cell r="A774">
            <v>8440104000</v>
          </cell>
          <cell r="B774" t="str">
            <v>-- Unsewn (perfect) binding machines</v>
          </cell>
          <cell r="D774" t="str">
            <v>U</v>
          </cell>
        </row>
        <row r="775">
          <cell r="A775">
            <v>8440109000</v>
          </cell>
          <cell r="B775" t="str">
            <v>-- Other</v>
          </cell>
          <cell r="D775" t="str">
            <v>U</v>
          </cell>
        </row>
        <row r="776">
          <cell r="A776">
            <v>8440900000</v>
          </cell>
          <cell r="B776" t="str">
            <v>- Parts</v>
          </cell>
          <cell r="D776" t="str">
            <v>U</v>
          </cell>
        </row>
        <row r="777">
          <cell r="A777">
            <v>8441101000</v>
          </cell>
          <cell r="B777" t="str">
            <v>-- Combined reel slitting and re-reeling machines</v>
          </cell>
          <cell r="D777" t="str">
            <v>U</v>
          </cell>
        </row>
        <row r="778">
          <cell r="A778">
            <v>8441102000</v>
          </cell>
          <cell r="B778" t="str">
            <v>-- Other slitting or cross cutting machines</v>
          </cell>
          <cell r="D778" t="str">
            <v>U</v>
          </cell>
        </row>
        <row r="779">
          <cell r="A779">
            <v>8441103010</v>
          </cell>
          <cell r="B779" t="str">
            <v>--- For photographic purposes</v>
          </cell>
          <cell r="C779">
            <v>22.5</v>
          </cell>
          <cell r="D779" t="str">
            <v>B</v>
          </cell>
        </row>
        <row r="780">
          <cell r="A780">
            <v>8441103090</v>
          </cell>
          <cell r="B780" t="str">
            <v>--- Other</v>
          </cell>
          <cell r="D780" t="str">
            <v>U</v>
          </cell>
        </row>
        <row r="781">
          <cell r="A781">
            <v>8441104010</v>
          </cell>
          <cell r="B781" t="str">
            <v>--- For photographic purposes</v>
          </cell>
          <cell r="C781">
            <v>22.5</v>
          </cell>
          <cell r="D781" t="str">
            <v>B</v>
          </cell>
        </row>
        <row r="782">
          <cell r="A782">
            <v>8441104090</v>
          </cell>
          <cell r="B782" t="str">
            <v>--- Other</v>
          </cell>
          <cell r="D782" t="str">
            <v>U</v>
          </cell>
        </row>
        <row r="783">
          <cell r="A783">
            <v>8441108000</v>
          </cell>
          <cell r="B783" t="str">
            <v>-- Other</v>
          </cell>
          <cell r="D783" t="str">
            <v>U</v>
          </cell>
        </row>
        <row r="784">
          <cell r="A784">
            <v>8441200000</v>
          </cell>
          <cell r="B784" t="str">
            <v>- Machines for making bags, sacks or envelopes</v>
          </cell>
          <cell r="D784" t="str">
            <v>U</v>
          </cell>
        </row>
        <row r="785">
          <cell r="A785">
            <v>8441300000</v>
          </cell>
          <cell r="B785" t="str">
            <v>- Machines for making cartons, boxes, cases, tubes, drums or similar containers, other than by moulding</v>
          </cell>
          <cell r="D785" t="str">
            <v>U</v>
          </cell>
        </row>
        <row r="786">
          <cell r="A786">
            <v>8441400000</v>
          </cell>
          <cell r="B786" t="str">
            <v>- Machines for moulding articles in paper pulp, paper or paperboard</v>
          </cell>
          <cell r="D786" t="str">
            <v>U</v>
          </cell>
        </row>
        <row r="787">
          <cell r="A787">
            <v>8441800000</v>
          </cell>
          <cell r="B787" t="str">
            <v>- Other machinery</v>
          </cell>
          <cell r="D787" t="str">
            <v>U</v>
          </cell>
        </row>
        <row r="788">
          <cell r="A788">
            <v>8441901011</v>
          </cell>
          <cell r="B788" t="str">
            <v>---- For photographic purposes</v>
          </cell>
          <cell r="D788" t="str">
            <v>U</v>
          </cell>
        </row>
        <row r="789">
          <cell r="A789">
            <v>8441901019</v>
          </cell>
          <cell r="B789" t="str">
            <v>---- Other</v>
          </cell>
          <cell r="D789" t="str">
            <v>U</v>
          </cell>
        </row>
        <row r="790">
          <cell r="A790">
            <v>8441901090</v>
          </cell>
          <cell r="B790" t="str">
            <v>--- Other</v>
          </cell>
          <cell r="D790" t="str">
            <v>U</v>
          </cell>
        </row>
        <row r="791">
          <cell r="A791">
            <v>8441909000</v>
          </cell>
          <cell r="B791" t="str">
            <v>-- Other</v>
          </cell>
          <cell r="D791" t="str">
            <v>U</v>
          </cell>
        </row>
        <row r="792">
          <cell r="A792">
            <v>8442100000</v>
          </cell>
          <cell r="B792" t="str">
            <v>- Phototype-setting and composing machines</v>
          </cell>
          <cell r="C792">
            <v>4.0999999999999996</v>
          </cell>
          <cell r="D792" t="str">
            <v>B</v>
          </cell>
        </row>
        <row r="793">
          <cell r="A793">
            <v>8442201000</v>
          </cell>
          <cell r="B793" t="str">
            <v>-- For founding and setting (for example, linotypes, monotypes, intertypes)</v>
          </cell>
          <cell r="C793">
            <v>3.9</v>
          </cell>
          <cell r="D793" t="str">
            <v>B</v>
          </cell>
        </row>
        <row r="794">
          <cell r="A794">
            <v>8442209000</v>
          </cell>
          <cell r="B794" t="str">
            <v>-- Other</v>
          </cell>
          <cell r="C794">
            <v>4.0999999999999996</v>
          </cell>
          <cell r="D794" t="str">
            <v>B</v>
          </cell>
        </row>
        <row r="795">
          <cell r="A795">
            <v>8442300010</v>
          </cell>
          <cell r="B795" t="str">
            <v>-- Machines and apparatus for making printing blocks and plates;machines for casting stereotyping plates</v>
          </cell>
          <cell r="D795" t="str">
            <v>U</v>
          </cell>
        </row>
        <row r="796">
          <cell r="A796">
            <v>8442300090</v>
          </cell>
          <cell r="B796" t="str">
            <v>-- Other</v>
          </cell>
          <cell r="D796" t="str">
            <v>U</v>
          </cell>
        </row>
        <row r="797">
          <cell r="A797">
            <v>8442400000</v>
          </cell>
          <cell r="B797" t="str">
            <v>- Parts of the foregoing machinery, apparatus or equipment</v>
          </cell>
          <cell r="D797" t="str">
            <v>U</v>
          </cell>
        </row>
        <row r="798">
          <cell r="A798">
            <v>8442502100</v>
          </cell>
          <cell r="B798" t="str">
            <v>--- For relief printing</v>
          </cell>
          <cell r="D798" t="str">
            <v>U</v>
          </cell>
        </row>
        <row r="799">
          <cell r="A799">
            <v>8442502300</v>
          </cell>
          <cell r="B799" t="str">
            <v>--- For planographic printing</v>
          </cell>
          <cell r="D799" t="str">
            <v>U</v>
          </cell>
        </row>
        <row r="800">
          <cell r="A800">
            <v>8442502900</v>
          </cell>
          <cell r="B800" t="str">
            <v>--- Other</v>
          </cell>
          <cell r="D800" t="str">
            <v>U</v>
          </cell>
        </row>
        <row r="801">
          <cell r="A801">
            <v>8442508000</v>
          </cell>
          <cell r="B801" t="str">
            <v>-- Other</v>
          </cell>
          <cell r="D801" t="str">
            <v>U</v>
          </cell>
        </row>
        <row r="802">
          <cell r="A802">
            <v>8443110000</v>
          </cell>
          <cell r="B802" t="str">
            <v>-- Reel fed</v>
          </cell>
          <cell r="C802">
            <v>4.2</v>
          </cell>
          <cell r="D802" t="str">
            <v>B</v>
          </cell>
        </row>
        <row r="803">
          <cell r="A803">
            <v>8443120000</v>
          </cell>
          <cell r="B803" t="str">
            <v>-- Sheet fed, office type (sheet size not exceeding 22 x 36 cm)</v>
          </cell>
          <cell r="C803">
            <v>4.2</v>
          </cell>
          <cell r="D803" t="str">
            <v>B</v>
          </cell>
        </row>
        <row r="804">
          <cell r="A804">
            <v>8443191000</v>
          </cell>
          <cell r="B804" t="str">
            <v>---- Used</v>
          </cell>
          <cell r="C804">
            <v>4.2</v>
          </cell>
          <cell r="D804" t="str">
            <v>B</v>
          </cell>
        </row>
        <row r="805">
          <cell r="A805">
            <v>8443193100</v>
          </cell>
          <cell r="B805" t="str">
            <v>----- Not exceeding 52 x 74 cm</v>
          </cell>
          <cell r="C805">
            <v>4.2</v>
          </cell>
          <cell r="D805" t="str">
            <v>B</v>
          </cell>
        </row>
        <row r="806">
          <cell r="A806">
            <v>8443193500</v>
          </cell>
          <cell r="B806" t="str">
            <v>----- Exceeding 52 x 74 cm but not exceeding 74 x 107 cm</v>
          </cell>
          <cell r="C806">
            <v>4.2</v>
          </cell>
          <cell r="D806" t="str">
            <v>B</v>
          </cell>
        </row>
        <row r="807">
          <cell r="A807">
            <v>8443193900</v>
          </cell>
          <cell r="B807" t="str">
            <v>----- Exceeding 74x 107 cm</v>
          </cell>
          <cell r="C807">
            <v>4.2</v>
          </cell>
          <cell r="D807" t="str">
            <v>B</v>
          </cell>
        </row>
        <row r="808">
          <cell r="A808">
            <v>8443199000</v>
          </cell>
          <cell r="B808" t="str">
            <v>--- Other</v>
          </cell>
          <cell r="C808">
            <v>4.2</v>
          </cell>
          <cell r="D808" t="str">
            <v>B</v>
          </cell>
        </row>
        <row r="809">
          <cell r="A809">
            <v>8443210000</v>
          </cell>
          <cell r="B809" t="str">
            <v>-- Reel fed</v>
          </cell>
          <cell r="C809">
            <v>4.2</v>
          </cell>
          <cell r="D809" t="str">
            <v>B</v>
          </cell>
        </row>
        <row r="810">
          <cell r="A810">
            <v>8443290000</v>
          </cell>
          <cell r="B810" t="str">
            <v>-- Other</v>
          </cell>
          <cell r="C810">
            <v>4.2</v>
          </cell>
          <cell r="D810" t="str">
            <v>B</v>
          </cell>
        </row>
        <row r="811">
          <cell r="A811">
            <v>8443300000</v>
          </cell>
          <cell r="B811" t="str">
            <v>- Flexographic printing machinery</v>
          </cell>
          <cell r="C811">
            <v>4.2</v>
          </cell>
          <cell r="D811" t="str">
            <v>B</v>
          </cell>
        </row>
        <row r="812">
          <cell r="A812">
            <v>8443400000</v>
          </cell>
          <cell r="B812" t="str">
            <v>- Gravure printing machinery</v>
          </cell>
          <cell r="C812">
            <v>4.2</v>
          </cell>
          <cell r="D812" t="str">
            <v>B</v>
          </cell>
        </row>
        <row r="813">
          <cell r="A813">
            <v>8443510000</v>
          </cell>
          <cell r="B813" t="str">
            <v>-- Ink-jet printing machines</v>
          </cell>
          <cell r="D813" t="str">
            <v>U</v>
          </cell>
        </row>
        <row r="814">
          <cell r="A814">
            <v>8443592000</v>
          </cell>
          <cell r="B814" t="str">
            <v>--- For printing textile materials</v>
          </cell>
          <cell r="C814">
            <v>4.2</v>
          </cell>
          <cell r="D814" t="str">
            <v>B</v>
          </cell>
        </row>
        <row r="815">
          <cell r="A815">
            <v>8443594000</v>
          </cell>
          <cell r="B815" t="str">
            <v>---- For use in the production of semiconductors</v>
          </cell>
          <cell r="C815">
            <v>4.2</v>
          </cell>
          <cell r="D815" t="str">
            <v>B</v>
          </cell>
        </row>
        <row r="816">
          <cell r="A816">
            <v>8443597010</v>
          </cell>
          <cell r="B816" t="str">
            <v>----- Rotary presses</v>
          </cell>
          <cell r="C816">
            <v>4.2</v>
          </cell>
          <cell r="D816" t="str">
            <v>B</v>
          </cell>
        </row>
        <row r="817">
          <cell r="A817">
            <v>8443597090</v>
          </cell>
          <cell r="B817" t="str">
            <v>----- Other</v>
          </cell>
          <cell r="C817">
            <v>4.2</v>
          </cell>
          <cell r="D817" t="str">
            <v>B</v>
          </cell>
        </row>
        <row r="818">
          <cell r="A818">
            <v>8443600000</v>
          </cell>
          <cell r="B818" t="str">
            <v>- Machines for uses ancillary to printing</v>
          </cell>
          <cell r="C818">
            <v>4.2</v>
          </cell>
          <cell r="D818" t="str">
            <v>B</v>
          </cell>
        </row>
        <row r="819">
          <cell r="A819">
            <v>8443900500</v>
          </cell>
          <cell r="B819" t="str">
            <v>-- For use in the production of semiconductors</v>
          </cell>
          <cell r="C819">
            <v>4.2</v>
          </cell>
          <cell r="D819" t="str">
            <v>B</v>
          </cell>
        </row>
        <row r="820">
          <cell r="A820">
            <v>8443901010</v>
          </cell>
          <cell r="B820" t="str">
            <v>---- Of machines for printing textile materials</v>
          </cell>
          <cell r="D820" t="str">
            <v>U</v>
          </cell>
        </row>
        <row r="821">
          <cell r="A821">
            <v>8443901090</v>
          </cell>
          <cell r="B821" t="str">
            <v>---- Other</v>
          </cell>
          <cell r="C821">
            <v>5</v>
          </cell>
          <cell r="D821" t="str">
            <v>B</v>
          </cell>
        </row>
        <row r="822">
          <cell r="A822">
            <v>8443908010</v>
          </cell>
          <cell r="B822" t="str">
            <v>---- Of machines for printing textile materials</v>
          </cell>
          <cell r="D822" t="str">
            <v>U</v>
          </cell>
        </row>
        <row r="823">
          <cell r="A823">
            <v>8443908090</v>
          </cell>
          <cell r="B823" t="str">
            <v>---- Other</v>
          </cell>
          <cell r="C823">
            <v>4.2</v>
          </cell>
          <cell r="D823" t="str">
            <v>B</v>
          </cell>
        </row>
        <row r="824">
          <cell r="A824">
            <v>8444001000</v>
          </cell>
          <cell r="B824" t="str">
            <v>- Machines for extruding</v>
          </cell>
          <cell r="D824" t="str">
            <v>U</v>
          </cell>
        </row>
        <row r="825">
          <cell r="A825">
            <v>8444009000</v>
          </cell>
          <cell r="B825" t="str">
            <v>- Other</v>
          </cell>
          <cell r="D825" t="str">
            <v>U</v>
          </cell>
        </row>
        <row r="826">
          <cell r="A826">
            <v>8445110000</v>
          </cell>
          <cell r="B826" t="str">
            <v>-- Carding machines</v>
          </cell>
          <cell r="D826" t="str">
            <v>U</v>
          </cell>
        </row>
        <row r="827">
          <cell r="A827">
            <v>8445120000</v>
          </cell>
          <cell r="B827" t="str">
            <v>-- Combing machines</v>
          </cell>
          <cell r="D827" t="str">
            <v>U</v>
          </cell>
        </row>
        <row r="828">
          <cell r="A828">
            <v>8445130000</v>
          </cell>
          <cell r="B828" t="str">
            <v>-- Drawing or roving machines</v>
          </cell>
          <cell r="D828" t="str">
            <v>U</v>
          </cell>
        </row>
        <row r="829">
          <cell r="A829">
            <v>8445190010</v>
          </cell>
          <cell r="B829" t="str">
            <v>--- Saw-gins</v>
          </cell>
          <cell r="C829">
            <v>15.9</v>
          </cell>
          <cell r="D829" t="str">
            <v>B</v>
          </cell>
        </row>
        <row r="830">
          <cell r="A830">
            <v>8445190090</v>
          </cell>
          <cell r="B830" t="str">
            <v>--- Other</v>
          </cell>
          <cell r="D830" t="str">
            <v>U</v>
          </cell>
        </row>
        <row r="831">
          <cell r="A831">
            <v>8445200000</v>
          </cell>
          <cell r="B831" t="str">
            <v>- Textile spinning machines</v>
          </cell>
          <cell r="D831" t="str">
            <v>U</v>
          </cell>
        </row>
        <row r="832">
          <cell r="A832">
            <v>8445301000</v>
          </cell>
          <cell r="B832" t="str">
            <v>-- Textile doubling machines</v>
          </cell>
          <cell r="D832" t="str">
            <v>U</v>
          </cell>
        </row>
        <row r="833">
          <cell r="A833">
            <v>8445309000</v>
          </cell>
          <cell r="B833" t="str">
            <v>-- Textile twisting machines</v>
          </cell>
          <cell r="D833" t="str">
            <v>U</v>
          </cell>
        </row>
        <row r="834">
          <cell r="A834">
            <v>8445400000</v>
          </cell>
          <cell r="B834" t="str">
            <v>- Textile winding (including weft- Winding) or reeling machines</v>
          </cell>
          <cell r="D834" t="str">
            <v>U</v>
          </cell>
        </row>
        <row r="835">
          <cell r="A835">
            <v>8445900000</v>
          </cell>
          <cell r="B835" t="str">
            <v>- Other</v>
          </cell>
          <cell r="C835">
            <v>10.5</v>
          </cell>
          <cell r="D835" t="str">
            <v>B</v>
          </cell>
        </row>
        <row r="836">
          <cell r="A836">
            <v>8446100000</v>
          </cell>
          <cell r="B836" t="str">
            <v>- For weaving fabrics of a width not exceeding 30 cm</v>
          </cell>
          <cell r="C836">
            <v>10.4</v>
          </cell>
          <cell r="D836" t="str">
            <v>B</v>
          </cell>
        </row>
        <row r="837">
          <cell r="A837">
            <v>8446210000</v>
          </cell>
          <cell r="B837" t="str">
            <v>-- Power looms</v>
          </cell>
          <cell r="C837">
            <v>10.4</v>
          </cell>
          <cell r="D837" t="str">
            <v>B</v>
          </cell>
        </row>
        <row r="838">
          <cell r="A838">
            <v>8446290000</v>
          </cell>
          <cell r="B838" t="str">
            <v>-- Other</v>
          </cell>
          <cell r="C838">
            <v>10.4</v>
          </cell>
          <cell r="D838" t="str">
            <v>B</v>
          </cell>
        </row>
        <row r="839">
          <cell r="A839">
            <v>8446300000</v>
          </cell>
          <cell r="B839" t="str">
            <v>- For weaving fabrics of a width exceeding 30 cm, shuttleless type</v>
          </cell>
          <cell r="C839">
            <v>10.4</v>
          </cell>
          <cell r="D839" t="str">
            <v>B</v>
          </cell>
        </row>
        <row r="840">
          <cell r="A840">
            <v>8447111000</v>
          </cell>
          <cell r="B840" t="str">
            <v>--- Working with latch needles</v>
          </cell>
          <cell r="C840">
            <v>10.8</v>
          </cell>
          <cell r="D840" t="str">
            <v>B</v>
          </cell>
        </row>
        <row r="841">
          <cell r="A841">
            <v>8447119000</v>
          </cell>
          <cell r="B841" t="str">
            <v>--- Other</v>
          </cell>
          <cell r="C841">
            <v>10.8</v>
          </cell>
          <cell r="D841" t="str">
            <v>B</v>
          </cell>
        </row>
        <row r="842">
          <cell r="A842">
            <v>8447121000</v>
          </cell>
          <cell r="B842" t="str">
            <v>--- Working with latch needles  .</v>
          </cell>
          <cell r="C842">
            <v>10.8</v>
          </cell>
          <cell r="D842" t="str">
            <v>B</v>
          </cell>
        </row>
        <row r="843">
          <cell r="A843">
            <v>8447129000</v>
          </cell>
          <cell r="B843" t="str">
            <v>--- Other</v>
          </cell>
          <cell r="C843">
            <v>10.8</v>
          </cell>
          <cell r="D843" t="str">
            <v>B</v>
          </cell>
        </row>
        <row r="844">
          <cell r="A844">
            <v>8447201000</v>
          </cell>
          <cell r="B844" t="str">
            <v>-- Hand operated</v>
          </cell>
          <cell r="C844">
            <v>10.8</v>
          </cell>
          <cell r="D844" t="str">
            <v>B</v>
          </cell>
        </row>
        <row r="845">
          <cell r="A845">
            <v>8447209200</v>
          </cell>
          <cell r="B845" t="str">
            <v>--- Warp knitting machines (including Raschel type); stitch-bonding machines</v>
          </cell>
          <cell r="C845">
            <v>10.8</v>
          </cell>
          <cell r="D845" t="str">
            <v>B</v>
          </cell>
        </row>
        <row r="846">
          <cell r="A846">
            <v>8447209800</v>
          </cell>
          <cell r="B846" t="str">
            <v>--- Other</v>
          </cell>
          <cell r="C846">
            <v>10.8</v>
          </cell>
          <cell r="D846" t="str">
            <v>B</v>
          </cell>
        </row>
        <row r="847">
          <cell r="A847">
            <v>8447900000</v>
          </cell>
          <cell r="B847" t="str">
            <v>- Other</v>
          </cell>
          <cell r="C847">
            <v>10.3</v>
          </cell>
          <cell r="D847" t="str">
            <v>B</v>
          </cell>
        </row>
        <row r="848">
          <cell r="A848">
            <v>8448110000</v>
          </cell>
          <cell r="B848" t="str">
            <v>-- Dobbies and Jacquards; card reducing, copying, punching or assembling</v>
          </cell>
          <cell r="C848">
            <v>10.5</v>
          </cell>
          <cell r="D848" t="str">
            <v>B</v>
          </cell>
        </row>
        <row r="849">
          <cell r="A849">
            <v>8448190010</v>
          </cell>
          <cell r="B849" t="str">
            <v>--- Auxiliary machines for use with textile spinning machines</v>
          </cell>
          <cell r="D849" t="str">
            <v>U</v>
          </cell>
        </row>
        <row r="850">
          <cell r="A850">
            <v>8448190090</v>
          </cell>
          <cell r="B850" t="str">
            <v>--- Other</v>
          </cell>
          <cell r="C850">
            <v>10.5</v>
          </cell>
          <cell r="D850" t="str">
            <v>B</v>
          </cell>
        </row>
        <row r="851">
          <cell r="A851">
            <v>8448201000</v>
          </cell>
          <cell r="B851" t="str">
            <v>-- Of cast iron or cast steel</v>
          </cell>
          <cell r="C851">
            <v>10.5</v>
          </cell>
          <cell r="D851" t="str">
            <v>B</v>
          </cell>
        </row>
        <row r="852">
          <cell r="A852">
            <v>8448209000</v>
          </cell>
          <cell r="B852" t="str">
            <v>-- Other</v>
          </cell>
          <cell r="C852">
            <v>10.5</v>
          </cell>
          <cell r="D852" t="str">
            <v>B</v>
          </cell>
        </row>
        <row r="853">
          <cell r="A853">
            <v>8448310000</v>
          </cell>
          <cell r="B853" t="str">
            <v>-- Card clothing</v>
          </cell>
          <cell r="C853">
            <v>10.5</v>
          </cell>
          <cell r="D853" t="str">
            <v>B</v>
          </cell>
        </row>
        <row r="854">
          <cell r="A854">
            <v>8448320000</v>
          </cell>
          <cell r="B854" t="str">
            <v>-- Of machines for preparing textile fibers,other than card clothing</v>
          </cell>
          <cell r="C854">
            <v>10.5</v>
          </cell>
          <cell r="D854" t="str">
            <v>B</v>
          </cell>
        </row>
        <row r="855">
          <cell r="A855">
            <v>8448331000</v>
          </cell>
          <cell r="B855" t="str">
            <v>--- Spindles and spindle flyers</v>
          </cell>
          <cell r="C855">
            <v>10.5</v>
          </cell>
          <cell r="D855" t="str">
            <v>B</v>
          </cell>
        </row>
        <row r="856">
          <cell r="A856">
            <v>8448339000</v>
          </cell>
          <cell r="B856" t="str">
            <v>--- Spinning rings and ring travellers</v>
          </cell>
          <cell r="C856">
            <v>10.5</v>
          </cell>
          <cell r="D856" t="str">
            <v>B</v>
          </cell>
        </row>
        <row r="857">
          <cell r="A857">
            <v>8448390000</v>
          </cell>
          <cell r="B857" t="str">
            <v>-- Other</v>
          </cell>
          <cell r="C857">
            <v>10.5</v>
          </cell>
          <cell r="D857" t="str">
            <v>B</v>
          </cell>
        </row>
        <row r="858">
          <cell r="A858">
            <v>8448410000</v>
          </cell>
          <cell r="B858" t="str">
            <v>-- Shuttles</v>
          </cell>
          <cell r="C858">
            <v>10.5</v>
          </cell>
          <cell r="D858" t="str">
            <v>B</v>
          </cell>
        </row>
        <row r="859">
          <cell r="A859">
            <v>8448420000</v>
          </cell>
          <cell r="B859" t="str">
            <v>-- Reeds for looms, healds and heald-frames</v>
          </cell>
          <cell r="C859">
            <v>10.5</v>
          </cell>
          <cell r="D859" t="str">
            <v>B</v>
          </cell>
        </row>
        <row r="860">
          <cell r="A860">
            <v>8448490000</v>
          </cell>
          <cell r="B860" t="str">
            <v>-- Other</v>
          </cell>
          <cell r="C860">
            <v>10.5</v>
          </cell>
          <cell r="D860" t="str">
            <v>B</v>
          </cell>
        </row>
        <row r="861">
          <cell r="A861">
            <v>8448511000</v>
          </cell>
          <cell r="B861" t="str">
            <v>--- Sinkers</v>
          </cell>
          <cell r="C861">
            <v>10.5</v>
          </cell>
          <cell r="D861" t="str">
            <v>B</v>
          </cell>
        </row>
        <row r="862">
          <cell r="A862">
            <v>8448519000</v>
          </cell>
          <cell r="B862" t="str">
            <v>--- Other</v>
          </cell>
          <cell r="C862">
            <v>10.5</v>
          </cell>
          <cell r="D862" t="str">
            <v>B</v>
          </cell>
        </row>
        <row r="863">
          <cell r="A863">
            <v>8448590000</v>
          </cell>
          <cell r="B863" t="str">
            <v>-- Other</v>
          </cell>
          <cell r="C863">
            <v>10.5</v>
          </cell>
          <cell r="D863" t="str">
            <v>B</v>
          </cell>
        </row>
        <row r="864">
          <cell r="A864">
            <v>8449000010</v>
          </cell>
          <cell r="B864" t="str">
            <v>- Machines;blocks for making hats</v>
          </cell>
          <cell r="D864" t="str">
            <v>U</v>
          </cell>
        </row>
        <row r="865">
          <cell r="A865">
            <v>8449000090</v>
          </cell>
          <cell r="B865" t="str">
            <v>- Parts</v>
          </cell>
          <cell r="D865" t="str">
            <v>U</v>
          </cell>
        </row>
        <row r="866">
          <cell r="A866">
            <v>8450111100</v>
          </cell>
          <cell r="B866" t="str">
            <v>---- Front-loading machines</v>
          </cell>
          <cell r="D866" t="str">
            <v>U</v>
          </cell>
        </row>
        <row r="867">
          <cell r="A867">
            <v>8450111900</v>
          </cell>
          <cell r="B867" t="str">
            <v>---- Top-loading machines</v>
          </cell>
          <cell r="D867" t="str">
            <v>U</v>
          </cell>
        </row>
        <row r="868">
          <cell r="A868">
            <v>8450119000</v>
          </cell>
          <cell r="B868" t="str">
            <v>--- Each of a dry linen capacity exceeding 6 kg but not exceeding 10 kg</v>
          </cell>
          <cell r="D868" t="str">
            <v>U</v>
          </cell>
        </row>
        <row r="869">
          <cell r="A869">
            <v>8450120000</v>
          </cell>
          <cell r="B869" t="str">
            <v>-- Other machines, with built-in centrifugal dryer</v>
          </cell>
          <cell r="D869" t="str">
            <v>U</v>
          </cell>
        </row>
        <row r="870">
          <cell r="A870">
            <v>8450190000</v>
          </cell>
          <cell r="B870" t="str">
            <v>-- Other</v>
          </cell>
          <cell r="D870" t="str">
            <v>U</v>
          </cell>
        </row>
        <row r="871">
          <cell r="A871">
            <v>8450200000</v>
          </cell>
          <cell r="B871" t="str">
            <v>- Machines, each of a dry linen capacity exceeding 10 kg</v>
          </cell>
          <cell r="D871" t="str">
            <v>U</v>
          </cell>
        </row>
        <row r="872">
          <cell r="A872">
            <v>8450900000</v>
          </cell>
          <cell r="B872" t="str">
            <v>- Parts</v>
          </cell>
          <cell r="D872" t="str">
            <v>U</v>
          </cell>
        </row>
        <row r="873">
          <cell r="A873">
            <v>8451100000</v>
          </cell>
          <cell r="B873" t="str">
            <v>- Dry-cleaning machines</v>
          </cell>
          <cell r="C873">
            <v>10.5</v>
          </cell>
          <cell r="D873" t="str">
            <v>B</v>
          </cell>
        </row>
        <row r="874">
          <cell r="A874">
            <v>8451211000</v>
          </cell>
          <cell r="B874" t="str">
            <v>--- Each of a dry linen capacity not exceeding 6 kg</v>
          </cell>
          <cell r="D874" t="str">
            <v>U</v>
          </cell>
        </row>
        <row r="875">
          <cell r="A875">
            <v>8451219000</v>
          </cell>
          <cell r="B875" t="str">
            <v>--- Each of a dry linen capacity exceeding 6 kg but not exceeding 10 kg  .</v>
          </cell>
          <cell r="D875" t="str">
            <v>U</v>
          </cell>
        </row>
        <row r="876">
          <cell r="A876">
            <v>8451290000</v>
          </cell>
          <cell r="B876" t="str">
            <v>-- Other</v>
          </cell>
          <cell r="D876" t="str">
            <v>U</v>
          </cell>
        </row>
        <row r="877">
          <cell r="A877">
            <v>8451301010</v>
          </cell>
          <cell r="B877" t="str">
            <v>---- Ironing machines</v>
          </cell>
          <cell r="C877">
            <v>10.8</v>
          </cell>
          <cell r="D877" t="str">
            <v>B</v>
          </cell>
        </row>
        <row r="878">
          <cell r="A878">
            <v>8451301090</v>
          </cell>
          <cell r="B878" t="str">
            <v>---- Other</v>
          </cell>
          <cell r="D878" t="str">
            <v>U</v>
          </cell>
        </row>
        <row r="879">
          <cell r="A879">
            <v>8451303010</v>
          </cell>
          <cell r="B879" t="str">
            <v>---- Ironing machines</v>
          </cell>
          <cell r="C879">
            <v>10.8</v>
          </cell>
          <cell r="D879" t="str">
            <v>B</v>
          </cell>
        </row>
        <row r="880">
          <cell r="A880">
            <v>8451303090</v>
          </cell>
          <cell r="B880" t="str">
            <v>---- Other</v>
          </cell>
          <cell r="D880" t="str">
            <v>U</v>
          </cell>
        </row>
        <row r="881">
          <cell r="A881">
            <v>8451308010</v>
          </cell>
          <cell r="B881" t="str">
            <v>---- Ironing machines</v>
          </cell>
          <cell r="C881">
            <v>10.8</v>
          </cell>
          <cell r="D881" t="str">
            <v>B</v>
          </cell>
        </row>
        <row r="882">
          <cell r="A882">
            <v>8451308090</v>
          </cell>
          <cell r="B882" t="str">
            <v>---- Other</v>
          </cell>
          <cell r="D882" t="str">
            <v>U</v>
          </cell>
        </row>
        <row r="883">
          <cell r="A883">
            <v>8451400000</v>
          </cell>
          <cell r="B883" t="str">
            <v>- Washing, bleaching or dyeing machines</v>
          </cell>
          <cell r="D883" t="str">
            <v>U</v>
          </cell>
        </row>
        <row r="884">
          <cell r="A884">
            <v>8451500000</v>
          </cell>
          <cell r="B884" t="str">
            <v>- Machines for reeling, unreeling, folding, cutting or pinking textile fabrics</v>
          </cell>
          <cell r="D884" t="str">
            <v>U</v>
          </cell>
        </row>
        <row r="885">
          <cell r="A885">
            <v>8451801000</v>
          </cell>
          <cell r="B885" t="str">
            <v>-- Machines used in the manufacture of linoleum or other floor coverings for applying the paste to the base fabric or other support</v>
          </cell>
          <cell r="D885" t="str">
            <v>U</v>
          </cell>
        </row>
        <row r="886">
          <cell r="A886">
            <v>8451803000</v>
          </cell>
          <cell r="B886" t="str">
            <v>-- Machines for dressing or finishing</v>
          </cell>
          <cell r="D886" t="str">
            <v>U</v>
          </cell>
        </row>
        <row r="887">
          <cell r="A887">
            <v>8451808000</v>
          </cell>
          <cell r="B887" t="str">
            <v>-- Other</v>
          </cell>
          <cell r="C887">
            <v>15</v>
          </cell>
          <cell r="D887" t="str">
            <v>B</v>
          </cell>
        </row>
        <row r="888">
          <cell r="A888">
            <v>8451900000</v>
          </cell>
          <cell r="B888" t="str">
            <v>- Parts</v>
          </cell>
          <cell r="D888" t="str">
            <v>U</v>
          </cell>
        </row>
        <row r="889">
          <cell r="A889">
            <v>8452101100</v>
          </cell>
          <cell r="B889" t="str">
            <v>--- Sewing machines having a value (not including frames, tables or furniture) of more than 65 ECU each</v>
          </cell>
          <cell r="D889" t="str">
            <v>U</v>
          </cell>
        </row>
        <row r="890">
          <cell r="A890">
            <v>8452101900</v>
          </cell>
          <cell r="B890" t="str">
            <v>--- Other</v>
          </cell>
          <cell r="D890" t="str">
            <v>U</v>
          </cell>
        </row>
        <row r="891">
          <cell r="A891">
            <v>8452109000</v>
          </cell>
          <cell r="B891" t="str">
            <v>-- Other sewing machines and other sewing machine heads</v>
          </cell>
          <cell r="D891" t="str">
            <v>U</v>
          </cell>
        </row>
        <row r="892">
          <cell r="A892">
            <v>8452210000</v>
          </cell>
          <cell r="B892" t="str">
            <v>-- Automatic units</v>
          </cell>
          <cell r="D892" t="str">
            <v>U</v>
          </cell>
        </row>
        <row r="893">
          <cell r="A893">
            <v>8452290000</v>
          </cell>
          <cell r="B893" t="str">
            <v>-- Other</v>
          </cell>
          <cell r="D893" t="str">
            <v>U</v>
          </cell>
        </row>
        <row r="894">
          <cell r="A894">
            <v>8452301000</v>
          </cell>
          <cell r="B894" t="str">
            <v>-- With single flat shank  .</v>
          </cell>
          <cell r="D894" t="str">
            <v>U</v>
          </cell>
        </row>
        <row r="895">
          <cell r="A895">
            <v>8452309000</v>
          </cell>
          <cell r="B895" t="str">
            <v>-- Other</v>
          </cell>
          <cell r="D895" t="str">
            <v>U</v>
          </cell>
        </row>
        <row r="896">
          <cell r="A896">
            <v>8452400010</v>
          </cell>
          <cell r="B896" t="str">
            <v>-- Furniture, bases and covers for sewing machines</v>
          </cell>
          <cell r="D896" t="str">
            <v>U</v>
          </cell>
        </row>
        <row r="897">
          <cell r="A897">
            <v>8452400090</v>
          </cell>
          <cell r="B897" t="str">
            <v>-- Parts</v>
          </cell>
          <cell r="D897" t="str">
            <v>U</v>
          </cell>
        </row>
        <row r="898">
          <cell r="A898">
            <v>8452900000</v>
          </cell>
          <cell r="B898" t="str">
            <v>- Other parts of sewing machines</v>
          </cell>
        </row>
        <row r="899">
          <cell r="A899">
            <v>8452900000</v>
          </cell>
          <cell r="B899" t="str">
            <v>-- Other parts of sewing machines of the household type</v>
          </cell>
          <cell r="D899" t="str">
            <v>U</v>
          </cell>
        </row>
        <row r="900">
          <cell r="A900">
            <v>8452900000</v>
          </cell>
          <cell r="B900" t="str">
            <v>-- Other parts of sewing machines of the industrial type</v>
          </cell>
          <cell r="D900" t="str">
            <v>U</v>
          </cell>
        </row>
        <row r="901">
          <cell r="A901">
            <v>8452900000</v>
          </cell>
          <cell r="B901" t="str">
            <v>-- Other</v>
          </cell>
          <cell r="D901" t="str">
            <v>U</v>
          </cell>
        </row>
        <row r="902">
          <cell r="A902">
            <v>8453100000</v>
          </cell>
          <cell r="B902" t="str">
            <v>- Machinery for preparing, tanning or working hides, skins or leather</v>
          </cell>
          <cell r="C902">
            <v>17.5</v>
          </cell>
          <cell r="D902" t="str">
            <v>B</v>
          </cell>
        </row>
        <row r="903">
          <cell r="A903">
            <v>8453200000</v>
          </cell>
          <cell r="B903" t="str">
            <v>- Machinery for making or repairing footwear</v>
          </cell>
          <cell r="C903">
            <v>17.5</v>
          </cell>
          <cell r="D903" t="str">
            <v>B</v>
          </cell>
        </row>
        <row r="904">
          <cell r="A904">
            <v>8453800000</v>
          </cell>
          <cell r="B904" t="str">
            <v>- Other machinery</v>
          </cell>
          <cell r="C904">
            <v>17.5</v>
          </cell>
          <cell r="D904" t="str">
            <v>B</v>
          </cell>
        </row>
        <row r="905">
          <cell r="A905">
            <v>8453900000</v>
          </cell>
          <cell r="B905" t="str">
            <v>- Parts</v>
          </cell>
          <cell r="C905">
            <v>17.5</v>
          </cell>
          <cell r="D905" t="str">
            <v>B</v>
          </cell>
        </row>
        <row r="906">
          <cell r="A906">
            <v>8454100000</v>
          </cell>
          <cell r="B906" t="str">
            <v>- Converters</v>
          </cell>
          <cell r="C906">
            <v>4.5</v>
          </cell>
          <cell r="D906" t="str">
            <v>B</v>
          </cell>
        </row>
        <row r="907">
          <cell r="A907">
            <v>8454200000</v>
          </cell>
          <cell r="B907" t="str">
            <v>- Ingot moulds and ladles</v>
          </cell>
          <cell r="C907">
            <v>4.5</v>
          </cell>
          <cell r="D907" t="str">
            <v>B</v>
          </cell>
        </row>
        <row r="908">
          <cell r="A908">
            <v>8454301000</v>
          </cell>
          <cell r="B908" t="str">
            <v>-- For casting under pressure</v>
          </cell>
          <cell r="C908">
            <v>4.5</v>
          </cell>
          <cell r="D908" t="str">
            <v>B</v>
          </cell>
        </row>
        <row r="909">
          <cell r="A909">
            <v>8454309000</v>
          </cell>
          <cell r="B909" t="str">
            <v>-- Other</v>
          </cell>
          <cell r="C909">
            <v>4.5</v>
          </cell>
          <cell r="D909" t="str">
            <v>B</v>
          </cell>
        </row>
        <row r="910">
          <cell r="A910">
            <v>8454900000</v>
          </cell>
          <cell r="B910" t="str">
            <v>- Parts</v>
          </cell>
          <cell r="C910">
            <v>4.5</v>
          </cell>
          <cell r="D910" t="str">
            <v>B</v>
          </cell>
        </row>
        <row r="911">
          <cell r="A911">
            <v>8455100000</v>
          </cell>
          <cell r="B911" t="str">
            <v>- Tube mills</v>
          </cell>
          <cell r="C911">
            <v>17</v>
          </cell>
          <cell r="D911" t="str">
            <v>B</v>
          </cell>
        </row>
        <row r="912">
          <cell r="A912">
            <v>8455210000</v>
          </cell>
          <cell r="B912" t="str">
            <v>-- Hot or combination hot and cold</v>
          </cell>
          <cell r="C912">
            <v>17</v>
          </cell>
          <cell r="D912" t="str">
            <v>B</v>
          </cell>
        </row>
        <row r="913">
          <cell r="A913">
            <v>8455220000</v>
          </cell>
          <cell r="B913" t="str">
            <v>-- Cold</v>
          </cell>
          <cell r="C913">
            <v>17</v>
          </cell>
          <cell r="D913" t="str">
            <v>B</v>
          </cell>
        </row>
        <row r="914">
          <cell r="A914">
            <v>8455301000</v>
          </cell>
          <cell r="B914" t="str">
            <v>-- Of cast iron</v>
          </cell>
          <cell r="C914">
            <v>17</v>
          </cell>
          <cell r="D914" t="str">
            <v>B</v>
          </cell>
        </row>
        <row r="915">
          <cell r="A915">
            <v>8455303100</v>
          </cell>
          <cell r="B915" t="str">
            <v>--- Hot-rolling work-rolls; hot-rolling and cold- rolling back-up rolls</v>
          </cell>
          <cell r="C915">
            <v>17</v>
          </cell>
          <cell r="D915" t="str">
            <v>B</v>
          </cell>
        </row>
        <row r="916">
          <cell r="A916">
            <v>8455303900</v>
          </cell>
          <cell r="B916" t="str">
            <v>--- Cold-rolling work-rolls</v>
          </cell>
          <cell r="C916">
            <v>17</v>
          </cell>
          <cell r="D916" t="str">
            <v>B</v>
          </cell>
        </row>
        <row r="917">
          <cell r="A917">
            <v>8455309000</v>
          </cell>
          <cell r="B917" t="str">
            <v>-- Of cast or wrought steel</v>
          </cell>
          <cell r="C917">
            <v>17</v>
          </cell>
          <cell r="D917" t="str">
            <v>B</v>
          </cell>
        </row>
        <row r="918">
          <cell r="A918">
            <v>8455900000</v>
          </cell>
          <cell r="B918" t="str">
            <v>- Other parts</v>
          </cell>
          <cell r="C918">
            <v>17</v>
          </cell>
          <cell r="D918" t="str">
            <v>B</v>
          </cell>
        </row>
        <row r="919">
          <cell r="A919">
            <v>8456101000</v>
          </cell>
          <cell r="B919" t="str">
            <v>-- Of a kind used in the manifacture of semiconductor wafers or devices</v>
          </cell>
          <cell r="C919">
            <v>0</v>
          </cell>
          <cell r="D919" t="str">
            <v>B</v>
          </cell>
        </row>
        <row r="920">
          <cell r="A920">
            <v>8456109010</v>
          </cell>
          <cell r="B920" t="str">
            <v>-- For working metals and metal carbides</v>
          </cell>
          <cell r="C920">
            <v>17</v>
          </cell>
          <cell r="D920" t="str">
            <v>B</v>
          </cell>
        </row>
        <row r="921">
          <cell r="A921">
            <v>8456109020</v>
          </cell>
          <cell r="B921" t="str">
            <v>-- For working stone, ceramics, concrete, asbestos- cement and like mineral materials</v>
          </cell>
          <cell r="D921" t="str">
            <v>U</v>
          </cell>
        </row>
        <row r="922">
          <cell r="A922">
            <v>8456109030</v>
          </cell>
          <cell r="B922" t="str">
            <v>-- For working wood,cork, bone, ebonite,artificial plastic materials or other hard</v>
          </cell>
          <cell r="C922">
            <v>14</v>
          </cell>
          <cell r="D922" t="str">
            <v>B</v>
          </cell>
        </row>
        <row r="923">
          <cell r="A923">
            <v>8456109090</v>
          </cell>
          <cell r="B923" t="str">
            <v>-- Other</v>
          </cell>
          <cell r="D923" t="str">
            <v>U</v>
          </cell>
        </row>
        <row r="924">
          <cell r="A924">
            <v>8456200010</v>
          </cell>
          <cell r="B924" t="str">
            <v>-- For working metals and metal carbides</v>
          </cell>
          <cell r="C924">
            <v>16.8</v>
          </cell>
          <cell r="D924" t="str">
            <v>B</v>
          </cell>
        </row>
        <row r="925">
          <cell r="A925">
            <v>8456200090</v>
          </cell>
          <cell r="B925" t="str">
            <v>-- Other</v>
          </cell>
          <cell r="C925">
            <v>13.8</v>
          </cell>
          <cell r="D925" t="str">
            <v>B</v>
          </cell>
        </row>
        <row r="926">
          <cell r="A926">
            <v>8456301100</v>
          </cell>
          <cell r="B926" t="str">
            <v>--- Wire-cut</v>
          </cell>
          <cell r="C926">
            <v>13.8</v>
          </cell>
          <cell r="D926" t="str">
            <v>B</v>
          </cell>
        </row>
        <row r="927">
          <cell r="A927">
            <v>8456301910</v>
          </cell>
          <cell r="B927" t="str">
            <v>---- For working metals and metal carbides</v>
          </cell>
          <cell r="C927">
            <v>16.8</v>
          </cell>
          <cell r="D927" t="str">
            <v>B</v>
          </cell>
        </row>
        <row r="928">
          <cell r="A928">
            <v>8456301920</v>
          </cell>
          <cell r="B928" t="str">
            <v>---- For working stone, ceramics, concrete, asbestos-cement and like mineral materials</v>
          </cell>
          <cell r="D928" t="str">
            <v>U</v>
          </cell>
        </row>
        <row r="929">
          <cell r="A929">
            <v>8456301990</v>
          </cell>
          <cell r="B929" t="str">
            <v>---- Other</v>
          </cell>
          <cell r="C929">
            <v>13.8</v>
          </cell>
          <cell r="D929" t="str">
            <v>B</v>
          </cell>
        </row>
        <row r="930">
          <cell r="A930">
            <v>8456309010</v>
          </cell>
          <cell r="B930" t="str">
            <v>--- For working metals and metal carbides</v>
          </cell>
          <cell r="C930">
            <v>16.8</v>
          </cell>
          <cell r="D930" t="str">
            <v>B</v>
          </cell>
        </row>
        <row r="931">
          <cell r="A931">
            <v>8456309020</v>
          </cell>
          <cell r="B931" t="str">
            <v>--- For working stone, ceramics, concrete, asbestos-cement and like mineral materials</v>
          </cell>
          <cell r="D931" t="str">
            <v>U</v>
          </cell>
        </row>
        <row r="932">
          <cell r="A932">
            <v>8456309090</v>
          </cell>
          <cell r="B932" t="str">
            <v>--- Other</v>
          </cell>
          <cell r="C932">
            <v>13.8</v>
          </cell>
          <cell r="D932" t="str">
            <v>B</v>
          </cell>
        </row>
        <row r="933">
          <cell r="A933">
            <v>8456910000</v>
          </cell>
          <cell r="B933" t="str">
            <v>-- For dry-etching patterns on semiconductor materials</v>
          </cell>
          <cell r="C933">
            <v>0</v>
          </cell>
          <cell r="D933" t="str">
            <v>B</v>
          </cell>
        </row>
        <row r="934">
          <cell r="A934">
            <v>8456991000</v>
          </cell>
          <cell r="B934" t="str">
            <v>--- Focused ion beam milling machines for producing or repairing masks and reticles</v>
          </cell>
          <cell r="C934">
            <v>0</v>
          </cell>
          <cell r="D934" t="str">
            <v>B</v>
          </cell>
        </row>
        <row r="935">
          <cell r="A935">
            <v>8456993000</v>
          </cell>
          <cell r="B935" t="str">
            <v>--- Apparatus for stripping or cleaning semiconductor wafers</v>
          </cell>
          <cell r="C935">
            <v>0</v>
          </cell>
          <cell r="D935" t="str">
            <v>B</v>
          </cell>
        </row>
        <row r="936">
          <cell r="A936">
            <v>8456995000</v>
          </cell>
          <cell r="B936" t="str">
            <v>--- Apparatus for dry-etching patterns on LCD substrates</v>
          </cell>
          <cell r="D936" t="str">
            <v>U</v>
          </cell>
        </row>
        <row r="937">
          <cell r="A937">
            <v>8456998010</v>
          </cell>
          <cell r="B937" t="str">
            <v>---- For working metals and metal carbides</v>
          </cell>
          <cell r="C937">
            <v>16.8</v>
          </cell>
          <cell r="D937" t="str">
            <v>B</v>
          </cell>
        </row>
        <row r="938">
          <cell r="A938">
            <v>8456998020</v>
          </cell>
          <cell r="B938" t="str">
            <v>---- For working stone, ceramics, concrete, asbestos-cement and like mineral materials</v>
          </cell>
          <cell r="D938" t="str">
            <v>U</v>
          </cell>
        </row>
        <row r="939">
          <cell r="A939">
            <v>8456998030</v>
          </cell>
          <cell r="B939" t="str">
            <v>---- For working wood,cork, bone, ebonite,artificial</v>
          </cell>
          <cell r="C939">
            <v>13.8</v>
          </cell>
          <cell r="D939" t="str">
            <v>B</v>
          </cell>
        </row>
        <row r="940">
          <cell r="A940">
            <v>8456998040</v>
          </cell>
          <cell r="B940" t="str">
            <v>---- Electrolitic polishing apparatus</v>
          </cell>
          <cell r="D940" t="str">
            <v>U</v>
          </cell>
        </row>
        <row r="941">
          <cell r="A941">
            <v>8457101000</v>
          </cell>
          <cell r="B941" t="str">
            <v>-- Horizontal   .</v>
          </cell>
          <cell r="C941">
            <v>17</v>
          </cell>
          <cell r="D941" t="str">
            <v>B</v>
          </cell>
        </row>
        <row r="942">
          <cell r="A942">
            <v>8457109000</v>
          </cell>
          <cell r="B942" t="str">
            <v>-- Other</v>
          </cell>
          <cell r="C942">
            <v>17</v>
          </cell>
          <cell r="D942" t="str">
            <v>B</v>
          </cell>
        </row>
        <row r="943">
          <cell r="A943">
            <v>8457200000</v>
          </cell>
          <cell r="B943" t="str">
            <v>- Unit construction machines (single station)</v>
          </cell>
          <cell r="C943">
            <v>17</v>
          </cell>
          <cell r="D943" t="str">
            <v>B</v>
          </cell>
        </row>
        <row r="944">
          <cell r="A944">
            <v>8457301000</v>
          </cell>
          <cell r="B944" t="str">
            <v>-- Numerically controlled  .</v>
          </cell>
          <cell r="C944">
            <v>17</v>
          </cell>
          <cell r="D944" t="str">
            <v>B</v>
          </cell>
        </row>
        <row r="945">
          <cell r="A945">
            <v>8457309000</v>
          </cell>
          <cell r="B945" t="str">
            <v>-- Other</v>
          </cell>
          <cell r="C945">
            <v>17</v>
          </cell>
          <cell r="D945" t="str">
            <v>B</v>
          </cell>
        </row>
        <row r="946">
          <cell r="A946">
            <v>8458112000</v>
          </cell>
          <cell r="B946" t="str">
            <v>--- Turning centres</v>
          </cell>
          <cell r="C946">
            <v>17</v>
          </cell>
          <cell r="D946" t="str">
            <v>B</v>
          </cell>
        </row>
        <row r="947">
          <cell r="A947">
            <v>8458114100</v>
          </cell>
          <cell r="B947" t="str">
            <v>---- Single spindle</v>
          </cell>
          <cell r="C947">
            <v>17</v>
          </cell>
          <cell r="D947" t="str">
            <v>B</v>
          </cell>
        </row>
        <row r="948">
          <cell r="A948">
            <v>8458114900</v>
          </cell>
          <cell r="B948" t="str">
            <v>---- Multi-spindle</v>
          </cell>
          <cell r="C948">
            <v>17</v>
          </cell>
          <cell r="D948" t="str">
            <v>B</v>
          </cell>
        </row>
        <row r="949">
          <cell r="A949">
            <v>8458118000</v>
          </cell>
          <cell r="B949" t="str">
            <v>--- Other    .</v>
          </cell>
          <cell r="C949">
            <v>17</v>
          </cell>
          <cell r="D949" t="str">
            <v>B</v>
          </cell>
        </row>
        <row r="950">
          <cell r="A950">
            <v>8458192000</v>
          </cell>
          <cell r="B950" t="str">
            <v>--- Centre lathes (engine or tool-room)</v>
          </cell>
          <cell r="C950">
            <v>17</v>
          </cell>
          <cell r="D950" t="str">
            <v>B</v>
          </cell>
        </row>
        <row r="951">
          <cell r="A951">
            <v>8458194000</v>
          </cell>
          <cell r="B951" t="str">
            <v>--- Automatic lathes</v>
          </cell>
          <cell r="C951">
            <v>17</v>
          </cell>
          <cell r="D951" t="str">
            <v>B</v>
          </cell>
        </row>
        <row r="952">
          <cell r="A952">
            <v>8458198000</v>
          </cell>
          <cell r="B952" t="str">
            <v>--- Other    .</v>
          </cell>
          <cell r="C952">
            <v>17</v>
          </cell>
          <cell r="D952" t="str">
            <v>B</v>
          </cell>
        </row>
        <row r="953">
          <cell r="A953">
            <v>8458912000</v>
          </cell>
          <cell r="B953" t="str">
            <v>--- Turning centres</v>
          </cell>
          <cell r="C953">
            <v>17</v>
          </cell>
          <cell r="D953" t="str">
            <v>B</v>
          </cell>
        </row>
        <row r="954">
          <cell r="A954">
            <v>8458918000</v>
          </cell>
          <cell r="B954" t="str">
            <v>--- Other    .</v>
          </cell>
          <cell r="C954">
            <v>17</v>
          </cell>
          <cell r="D954" t="str">
            <v>B</v>
          </cell>
        </row>
        <row r="955">
          <cell r="A955">
            <v>8458990000</v>
          </cell>
          <cell r="B955" t="str">
            <v>-- Other</v>
          </cell>
          <cell r="C955">
            <v>17</v>
          </cell>
          <cell r="D955" t="str">
            <v>B</v>
          </cell>
        </row>
        <row r="956">
          <cell r="A956">
            <v>8459100000</v>
          </cell>
          <cell r="B956" t="str">
            <v>- Way-type unit head machines</v>
          </cell>
          <cell r="C956">
            <v>17</v>
          </cell>
          <cell r="D956" t="str">
            <v>B</v>
          </cell>
        </row>
        <row r="957">
          <cell r="A957">
            <v>8459210000</v>
          </cell>
          <cell r="B957" t="str">
            <v>-- Numerically controlled</v>
          </cell>
          <cell r="C957">
            <v>17</v>
          </cell>
          <cell r="D957" t="str">
            <v>B</v>
          </cell>
        </row>
        <row r="958">
          <cell r="A958">
            <v>8459290000</v>
          </cell>
          <cell r="B958" t="str">
            <v>-- Other</v>
          </cell>
          <cell r="C958">
            <v>17.100000000000001</v>
          </cell>
          <cell r="D958" t="str">
            <v>B</v>
          </cell>
        </row>
        <row r="959">
          <cell r="A959">
            <v>8459310000</v>
          </cell>
          <cell r="B959" t="str">
            <v>-- Numerically controlled</v>
          </cell>
          <cell r="C959">
            <v>16.7</v>
          </cell>
          <cell r="D959" t="str">
            <v>B</v>
          </cell>
        </row>
        <row r="960">
          <cell r="A960">
            <v>8459390000</v>
          </cell>
          <cell r="B960" t="str">
            <v>-- Other</v>
          </cell>
          <cell r="C960">
            <v>16.2</v>
          </cell>
          <cell r="D960" t="str">
            <v>B</v>
          </cell>
        </row>
        <row r="961">
          <cell r="A961">
            <v>8459401000</v>
          </cell>
          <cell r="B961" t="str">
            <v>-- Numerically controlled</v>
          </cell>
          <cell r="C961">
            <v>16.7</v>
          </cell>
          <cell r="D961" t="str">
            <v>B</v>
          </cell>
        </row>
        <row r="962">
          <cell r="A962">
            <v>8459409000</v>
          </cell>
          <cell r="B962" t="str">
            <v>-- Other</v>
          </cell>
          <cell r="C962">
            <v>16.2</v>
          </cell>
          <cell r="D962" t="str">
            <v>B</v>
          </cell>
        </row>
        <row r="963">
          <cell r="A963">
            <v>8459510000</v>
          </cell>
          <cell r="B963" t="str">
            <v>-- Numerically controlled</v>
          </cell>
          <cell r="C963">
            <v>17</v>
          </cell>
          <cell r="D963" t="str">
            <v>B</v>
          </cell>
        </row>
        <row r="964">
          <cell r="A964">
            <v>8459590000</v>
          </cell>
          <cell r="B964" t="str">
            <v>-- Other</v>
          </cell>
          <cell r="C964">
            <v>17.100000000000001</v>
          </cell>
          <cell r="D964" t="str">
            <v>B</v>
          </cell>
        </row>
        <row r="965">
          <cell r="A965">
            <v>8459611000</v>
          </cell>
          <cell r="B965" t="str">
            <v>--- Tool milling machines</v>
          </cell>
          <cell r="C965">
            <v>17</v>
          </cell>
          <cell r="D965" t="str">
            <v>B</v>
          </cell>
        </row>
        <row r="966">
          <cell r="A966">
            <v>8459619000</v>
          </cell>
          <cell r="B966" t="str">
            <v>--- Other</v>
          </cell>
          <cell r="C966">
            <v>17</v>
          </cell>
          <cell r="D966" t="str">
            <v>B</v>
          </cell>
        </row>
        <row r="967">
          <cell r="A967">
            <v>8459691000</v>
          </cell>
          <cell r="B967" t="str">
            <v>--- Tool milling machines</v>
          </cell>
          <cell r="C967">
            <v>17.100000000000001</v>
          </cell>
          <cell r="D967" t="str">
            <v>B</v>
          </cell>
        </row>
        <row r="968">
          <cell r="A968">
            <v>8459699000</v>
          </cell>
          <cell r="B968" t="str">
            <v>--- Other</v>
          </cell>
          <cell r="C968">
            <v>17.100000000000001</v>
          </cell>
          <cell r="D968" t="str">
            <v>B</v>
          </cell>
        </row>
        <row r="969">
          <cell r="A969">
            <v>8459700000</v>
          </cell>
          <cell r="B969" t="str">
            <v>- Other threading or tapping machines</v>
          </cell>
          <cell r="C969">
            <v>17</v>
          </cell>
          <cell r="D969" t="str">
            <v>B</v>
          </cell>
        </row>
        <row r="970">
          <cell r="A970">
            <v>8460110000</v>
          </cell>
          <cell r="B970" t="str">
            <v>-- Numerically controlled</v>
          </cell>
          <cell r="C970">
            <v>17</v>
          </cell>
          <cell r="D970" t="str">
            <v>B</v>
          </cell>
        </row>
        <row r="971">
          <cell r="A971">
            <v>8460190000</v>
          </cell>
          <cell r="B971" t="str">
            <v>-- Other</v>
          </cell>
          <cell r="C971">
            <v>17</v>
          </cell>
          <cell r="D971" t="str">
            <v>B</v>
          </cell>
        </row>
        <row r="972">
          <cell r="A972">
            <v>8460211100</v>
          </cell>
          <cell r="B972" t="str">
            <v>---- Internal cylindrical grinding machines</v>
          </cell>
          <cell r="C972">
            <v>17</v>
          </cell>
          <cell r="D972" t="str">
            <v>B</v>
          </cell>
        </row>
        <row r="973">
          <cell r="A973">
            <v>8460211500</v>
          </cell>
          <cell r="B973" t="str">
            <v>---- Centreless grinding machines</v>
          </cell>
          <cell r="C973">
            <v>17</v>
          </cell>
          <cell r="D973" t="str">
            <v>B</v>
          </cell>
        </row>
        <row r="974">
          <cell r="A974">
            <v>8460211900</v>
          </cell>
          <cell r="B974" t="str">
            <v>---- Other</v>
          </cell>
          <cell r="C974">
            <v>17</v>
          </cell>
          <cell r="D974" t="str">
            <v>B</v>
          </cell>
        </row>
        <row r="975">
          <cell r="A975">
            <v>8460219000</v>
          </cell>
          <cell r="B975" t="str">
            <v>--- Other</v>
          </cell>
          <cell r="C975">
            <v>17</v>
          </cell>
          <cell r="D975" t="str">
            <v>B</v>
          </cell>
        </row>
        <row r="976">
          <cell r="A976">
            <v>8460291100</v>
          </cell>
          <cell r="B976" t="str">
            <v>---- Internal cylindrical grinding machines</v>
          </cell>
          <cell r="C976">
            <v>17</v>
          </cell>
          <cell r="D976" t="str">
            <v>B</v>
          </cell>
        </row>
        <row r="977">
          <cell r="A977">
            <v>8460291900</v>
          </cell>
          <cell r="B977" t="str">
            <v>---- Other</v>
          </cell>
          <cell r="C977">
            <v>17</v>
          </cell>
          <cell r="D977" t="str">
            <v>B</v>
          </cell>
        </row>
        <row r="978">
          <cell r="A978">
            <v>8460299000</v>
          </cell>
          <cell r="B978" t="str">
            <v>--- Other</v>
          </cell>
          <cell r="C978">
            <v>17</v>
          </cell>
          <cell r="D978" t="str">
            <v>B</v>
          </cell>
        </row>
        <row r="979">
          <cell r="A979">
            <v>8460310000</v>
          </cell>
          <cell r="B979" t="str">
            <v>-- Numerically controlled</v>
          </cell>
          <cell r="C979">
            <v>16</v>
          </cell>
          <cell r="D979" t="str">
            <v>B</v>
          </cell>
        </row>
        <row r="980">
          <cell r="A980">
            <v>8460390000</v>
          </cell>
          <cell r="B980" t="str">
            <v>-- Other</v>
          </cell>
          <cell r="C980">
            <v>15.9</v>
          </cell>
          <cell r="D980" t="str">
            <v>B</v>
          </cell>
        </row>
        <row r="981">
          <cell r="A981">
            <v>8460401000</v>
          </cell>
          <cell r="B981" t="str">
            <v>-- Numerically controlled</v>
          </cell>
          <cell r="C981">
            <v>17</v>
          </cell>
          <cell r="D981" t="str">
            <v>B</v>
          </cell>
        </row>
        <row r="982">
          <cell r="A982">
            <v>8460409000</v>
          </cell>
          <cell r="B982" t="str">
            <v>-- Other</v>
          </cell>
          <cell r="C982">
            <v>17</v>
          </cell>
          <cell r="D982" t="str">
            <v>B</v>
          </cell>
        </row>
        <row r="983">
          <cell r="A983">
            <v>8460901000</v>
          </cell>
          <cell r="B983" t="str">
            <v>-- Fitted with a micrometric adjusting system, in which the positioning in any one axis</v>
          </cell>
          <cell r="C983">
            <v>17</v>
          </cell>
          <cell r="D983" t="str">
            <v>B</v>
          </cell>
        </row>
        <row r="984">
          <cell r="A984">
            <v>8460909000</v>
          </cell>
          <cell r="B984" t="str">
            <v>-- Other</v>
          </cell>
          <cell r="C984">
            <v>15.9</v>
          </cell>
          <cell r="D984" t="str">
            <v>B</v>
          </cell>
        </row>
        <row r="985">
          <cell r="A985">
            <v>8461200000</v>
          </cell>
          <cell r="B985" t="str">
            <v>- Shaping or slotting machines</v>
          </cell>
          <cell r="C985">
            <v>16</v>
          </cell>
          <cell r="D985" t="str">
            <v>B</v>
          </cell>
        </row>
        <row r="986">
          <cell r="A986">
            <v>8461301000</v>
          </cell>
          <cell r="B986" t="str">
            <v>-- Numerically controlled</v>
          </cell>
          <cell r="C986">
            <v>16</v>
          </cell>
          <cell r="D986" t="str">
            <v>B</v>
          </cell>
        </row>
        <row r="987">
          <cell r="A987">
            <v>8461309000</v>
          </cell>
          <cell r="B987" t="str">
            <v>-- Other</v>
          </cell>
          <cell r="C987">
            <v>16</v>
          </cell>
          <cell r="D987" t="str">
            <v>B</v>
          </cell>
        </row>
        <row r="988">
          <cell r="A988">
            <v>8461401100</v>
          </cell>
          <cell r="B988" t="str">
            <v>---- Numerically controlled</v>
          </cell>
          <cell r="C988">
            <v>17</v>
          </cell>
          <cell r="D988" t="str">
            <v>B</v>
          </cell>
        </row>
        <row r="989">
          <cell r="A989">
            <v>8461401900</v>
          </cell>
          <cell r="B989" t="str">
            <v>---- Other</v>
          </cell>
          <cell r="C989">
            <v>17</v>
          </cell>
          <cell r="D989" t="str">
            <v>B</v>
          </cell>
        </row>
        <row r="990">
          <cell r="A990">
            <v>8461403100</v>
          </cell>
          <cell r="B990" t="str">
            <v>---- Numerically controlled</v>
          </cell>
          <cell r="C990">
            <v>16.399999999999999</v>
          </cell>
          <cell r="D990" t="str">
            <v>B</v>
          </cell>
        </row>
        <row r="991">
          <cell r="A991">
            <v>8461403900</v>
          </cell>
          <cell r="B991" t="str">
            <v>---- Other</v>
          </cell>
          <cell r="C991">
            <v>16.399999999999999</v>
          </cell>
          <cell r="D991" t="str">
            <v>B</v>
          </cell>
        </row>
        <row r="992">
          <cell r="A992">
            <v>8461407100</v>
          </cell>
          <cell r="B992" t="str">
            <v>---- Numerically controlled</v>
          </cell>
          <cell r="C992">
            <v>17</v>
          </cell>
          <cell r="D992" t="str">
            <v>B</v>
          </cell>
        </row>
        <row r="993">
          <cell r="A993">
            <v>8461407900</v>
          </cell>
          <cell r="B993" t="str">
            <v>---- Other</v>
          </cell>
          <cell r="C993">
            <v>17</v>
          </cell>
          <cell r="D993" t="str">
            <v>B</v>
          </cell>
        </row>
        <row r="994">
          <cell r="A994">
            <v>8461409000</v>
          </cell>
          <cell r="B994" t="str">
            <v>--- Other</v>
          </cell>
          <cell r="C994">
            <v>15.9</v>
          </cell>
          <cell r="D994" t="str">
            <v>B</v>
          </cell>
        </row>
        <row r="995">
          <cell r="A995">
            <v>8461501100</v>
          </cell>
          <cell r="B995" t="str">
            <v>--- Circular saws</v>
          </cell>
          <cell r="C995">
            <v>15.9</v>
          </cell>
          <cell r="D995" t="str">
            <v>B</v>
          </cell>
        </row>
        <row r="996">
          <cell r="A996">
            <v>8461501900</v>
          </cell>
          <cell r="B996" t="str">
            <v>--- Other</v>
          </cell>
          <cell r="C996">
            <v>15.9</v>
          </cell>
          <cell r="D996" t="str">
            <v>B</v>
          </cell>
        </row>
        <row r="997">
          <cell r="A997">
            <v>8461509000</v>
          </cell>
          <cell r="B997" t="str">
            <v>-- Cutting-off machines</v>
          </cell>
          <cell r="C997">
            <v>15.9</v>
          </cell>
          <cell r="D997" t="str">
            <v>B</v>
          </cell>
        </row>
        <row r="998">
          <cell r="A998">
            <v>8461900000</v>
          </cell>
          <cell r="B998" t="str">
            <v>- Other</v>
          </cell>
          <cell r="C998">
            <v>17</v>
          </cell>
          <cell r="D998" t="str">
            <v>B</v>
          </cell>
        </row>
        <row r="999">
          <cell r="A999">
            <v>8462101000</v>
          </cell>
          <cell r="B999" t="str">
            <v>-- Numerically controlled</v>
          </cell>
          <cell r="C999">
            <v>16.8</v>
          </cell>
          <cell r="D999" t="str">
            <v>B</v>
          </cell>
        </row>
        <row r="1000">
          <cell r="A1000">
            <v>8462109000</v>
          </cell>
          <cell r="B1000" t="str">
            <v>-- Other</v>
          </cell>
          <cell r="C1000">
            <v>16</v>
          </cell>
          <cell r="D1000" t="str">
            <v>B</v>
          </cell>
        </row>
        <row r="1001">
          <cell r="A1001">
            <v>8462210500</v>
          </cell>
          <cell r="B1001" t="str">
            <v>--- Of a kind used in the manufacture of semiconductor devices</v>
          </cell>
          <cell r="C1001">
            <v>0</v>
          </cell>
          <cell r="D1001" t="str">
            <v>B</v>
          </cell>
        </row>
        <row r="1002">
          <cell r="A1002">
            <v>8462211000</v>
          </cell>
          <cell r="B1002" t="str">
            <v>---- For working flat products</v>
          </cell>
          <cell r="C1002">
            <v>16.600000000000001</v>
          </cell>
          <cell r="D1002" t="str">
            <v>B</v>
          </cell>
        </row>
        <row r="1003">
          <cell r="A1003">
            <v>8462218000</v>
          </cell>
          <cell r="B1003" t="str">
            <v>---- Other</v>
          </cell>
          <cell r="C1003">
            <v>16.600000000000001</v>
          </cell>
          <cell r="D1003" t="str">
            <v>B</v>
          </cell>
        </row>
        <row r="1004">
          <cell r="A1004">
            <v>8462290500</v>
          </cell>
          <cell r="B1004" t="str">
            <v>--- Of a kind used in the manufacture of semiconductor devices</v>
          </cell>
          <cell r="C1004">
            <v>0</v>
          </cell>
          <cell r="D1004" t="str">
            <v>B</v>
          </cell>
        </row>
        <row r="1005">
          <cell r="A1005">
            <v>8462291000</v>
          </cell>
          <cell r="B1005" t="str">
            <v>---- For working flat products</v>
          </cell>
          <cell r="C1005">
            <v>16</v>
          </cell>
          <cell r="D1005" t="str">
            <v>B</v>
          </cell>
        </row>
        <row r="1006">
          <cell r="A1006">
            <v>8462299100</v>
          </cell>
          <cell r="B1006" t="str">
            <v>----- Hydraulic</v>
          </cell>
          <cell r="C1006">
            <v>16</v>
          </cell>
          <cell r="D1006" t="str">
            <v>B</v>
          </cell>
        </row>
        <row r="1007">
          <cell r="A1007">
            <v>8462299800</v>
          </cell>
          <cell r="B1007" t="str">
            <v>----- Other</v>
          </cell>
          <cell r="C1007">
            <v>16</v>
          </cell>
          <cell r="D1007" t="str">
            <v>B</v>
          </cell>
        </row>
        <row r="1008">
          <cell r="A1008">
            <v>8462310000</v>
          </cell>
          <cell r="B1008" t="str">
            <v>-- Numerically controlled</v>
          </cell>
          <cell r="C1008">
            <v>16.600000000000001</v>
          </cell>
          <cell r="D1008" t="str">
            <v>B</v>
          </cell>
        </row>
        <row r="1009">
          <cell r="A1009">
            <v>8462391000</v>
          </cell>
          <cell r="B1009" t="str">
            <v>--- For working flat products</v>
          </cell>
          <cell r="C1009">
            <v>16</v>
          </cell>
          <cell r="D1009" t="str">
            <v>B</v>
          </cell>
        </row>
        <row r="1010">
          <cell r="A1010">
            <v>8462399100</v>
          </cell>
          <cell r="B1010" t="str">
            <v>---- Hydraulic</v>
          </cell>
          <cell r="C1010">
            <v>16</v>
          </cell>
          <cell r="D1010" t="str">
            <v>B</v>
          </cell>
        </row>
        <row r="1011">
          <cell r="A1011">
            <v>8462399900</v>
          </cell>
          <cell r="B1011" t="str">
            <v>---- Other</v>
          </cell>
          <cell r="C1011">
            <v>16</v>
          </cell>
          <cell r="D1011" t="str">
            <v>B</v>
          </cell>
        </row>
        <row r="1012">
          <cell r="A1012">
            <v>8462411000</v>
          </cell>
          <cell r="B1012" t="str">
            <v>--- For working flat products</v>
          </cell>
          <cell r="C1012">
            <v>16.600000000000001</v>
          </cell>
          <cell r="D1012" t="str">
            <v>B</v>
          </cell>
        </row>
        <row r="1013">
          <cell r="A1013">
            <v>8462419000</v>
          </cell>
          <cell r="B1013" t="str">
            <v>--- Other</v>
          </cell>
          <cell r="C1013">
            <v>16.600000000000001</v>
          </cell>
          <cell r="D1013" t="str">
            <v>B</v>
          </cell>
        </row>
        <row r="1014">
          <cell r="A1014">
            <v>8462491000</v>
          </cell>
          <cell r="B1014" t="str">
            <v>--- For working flat products</v>
          </cell>
          <cell r="C1014">
            <v>16</v>
          </cell>
          <cell r="D1014" t="str">
            <v>B</v>
          </cell>
        </row>
        <row r="1015">
          <cell r="A1015">
            <v>8462499000</v>
          </cell>
          <cell r="B1015" t="str">
            <v>--- Other</v>
          </cell>
          <cell r="C1015">
            <v>16</v>
          </cell>
          <cell r="D1015" t="str">
            <v>B</v>
          </cell>
        </row>
        <row r="1016">
          <cell r="A1016">
            <v>8462911000</v>
          </cell>
          <cell r="B1016" t="str">
            <v>--- Presses for moulding metallic powders by sintering or presses for compressing scrap metal into bales</v>
          </cell>
          <cell r="D1016" t="str">
            <v>U</v>
          </cell>
        </row>
        <row r="1017">
          <cell r="A1017">
            <v>8462915000</v>
          </cell>
          <cell r="B1017" t="str">
            <v>---- Numerically controlled</v>
          </cell>
          <cell r="C1017">
            <v>17.2</v>
          </cell>
          <cell r="D1017" t="str">
            <v>B</v>
          </cell>
        </row>
        <row r="1018">
          <cell r="A1018">
            <v>8462919000</v>
          </cell>
          <cell r="B1018" t="str">
            <v>---- Other</v>
          </cell>
          <cell r="C1018">
            <v>17</v>
          </cell>
          <cell r="D1018" t="str">
            <v>B</v>
          </cell>
        </row>
        <row r="1019">
          <cell r="A1019">
            <v>8462991000</v>
          </cell>
          <cell r="B1019" t="str">
            <v>--- Presses for moulding metallic powders by sintering or presses for compressing scrap metal into bales</v>
          </cell>
          <cell r="D1019" t="str">
            <v>U</v>
          </cell>
        </row>
        <row r="1020">
          <cell r="A1020">
            <v>8462995000</v>
          </cell>
          <cell r="B1020" t="str">
            <v>---- Numerically controlled</v>
          </cell>
          <cell r="C1020">
            <v>17.2</v>
          </cell>
          <cell r="D1020" t="str">
            <v>B</v>
          </cell>
        </row>
        <row r="1021">
          <cell r="A1021">
            <v>8462999000</v>
          </cell>
          <cell r="B1021" t="str">
            <v>---- Other</v>
          </cell>
          <cell r="C1021">
            <v>17</v>
          </cell>
          <cell r="D1021" t="str">
            <v>B</v>
          </cell>
        </row>
        <row r="1022">
          <cell r="A1022">
            <v>8463101000</v>
          </cell>
          <cell r="B1022" t="str">
            <v>-- Draw-benches for wire</v>
          </cell>
          <cell r="C1022">
            <v>17</v>
          </cell>
          <cell r="D1022" t="str">
            <v>B</v>
          </cell>
        </row>
        <row r="1023">
          <cell r="A1023">
            <v>8463109000</v>
          </cell>
          <cell r="B1023" t="str">
            <v>-- Other</v>
          </cell>
          <cell r="C1023">
            <v>17</v>
          </cell>
          <cell r="D1023" t="str">
            <v>B</v>
          </cell>
        </row>
        <row r="1024">
          <cell r="A1024">
            <v>8463200000</v>
          </cell>
          <cell r="B1024" t="str">
            <v>- Thread rolling machines</v>
          </cell>
          <cell r="C1024">
            <v>17</v>
          </cell>
          <cell r="D1024" t="str">
            <v>B</v>
          </cell>
        </row>
        <row r="1025">
          <cell r="A1025">
            <v>8463300000</v>
          </cell>
          <cell r="B1025" t="str">
            <v>- Machines for working wire</v>
          </cell>
          <cell r="C1025">
            <v>17</v>
          </cell>
          <cell r="D1025" t="str">
            <v>B</v>
          </cell>
        </row>
        <row r="1026">
          <cell r="A1026">
            <v>8463900000</v>
          </cell>
          <cell r="B1026" t="str">
            <v>- Other</v>
          </cell>
          <cell r="C1026">
            <v>17</v>
          </cell>
          <cell r="D1026" t="str">
            <v>B</v>
          </cell>
        </row>
        <row r="1027">
          <cell r="A1027">
            <v>8464101000</v>
          </cell>
          <cell r="B1027" t="str">
            <v>-- For sawing monocrystal semiconductor boules into slices, or wafers into chips</v>
          </cell>
          <cell r="C1027">
            <v>0</v>
          </cell>
          <cell r="D1027" t="str">
            <v>B</v>
          </cell>
        </row>
        <row r="1028">
          <cell r="A1028">
            <v>8464109000</v>
          </cell>
          <cell r="B1028" t="str">
            <v>-- Other</v>
          </cell>
          <cell r="D1028" t="str">
            <v>U</v>
          </cell>
        </row>
        <row r="1029">
          <cell r="A1029">
            <v>8464200500</v>
          </cell>
          <cell r="B1029" t="str">
            <v>-- For working semiconductor wafers</v>
          </cell>
          <cell r="C1029">
            <v>0</v>
          </cell>
          <cell r="D1029" t="str">
            <v>B</v>
          </cell>
        </row>
        <row r="1030">
          <cell r="A1030">
            <v>8464201100</v>
          </cell>
          <cell r="B1030" t="str">
            <v>--- Optical glass</v>
          </cell>
          <cell r="D1030" t="str">
            <v>U</v>
          </cell>
        </row>
        <row r="1031">
          <cell r="A1031">
            <v>8464201900</v>
          </cell>
          <cell r="B1031" t="str">
            <v>--- Other</v>
          </cell>
          <cell r="D1031" t="str">
            <v>U</v>
          </cell>
        </row>
        <row r="1032">
          <cell r="A1032">
            <v>8464202000</v>
          </cell>
          <cell r="B1032" t="str">
            <v>-- For working ceramics</v>
          </cell>
          <cell r="D1032" t="str">
            <v>U</v>
          </cell>
        </row>
        <row r="1033">
          <cell r="A1033">
            <v>8464209500</v>
          </cell>
          <cell r="B1033" t="str">
            <v>-- Other</v>
          </cell>
          <cell r="D1033" t="str">
            <v>U</v>
          </cell>
        </row>
        <row r="1034">
          <cell r="A1034">
            <v>8464901000</v>
          </cell>
          <cell r="B1034" t="str">
            <v>-- For scribing or scoring semiconductor wafers</v>
          </cell>
          <cell r="C1034">
            <v>0</v>
          </cell>
          <cell r="D1034" t="str">
            <v>B</v>
          </cell>
        </row>
        <row r="1035">
          <cell r="A1035">
            <v>8464902000</v>
          </cell>
          <cell r="B1035" t="str">
            <v>-- For working ceramics</v>
          </cell>
          <cell r="D1035" t="str">
            <v>U</v>
          </cell>
        </row>
        <row r="1036">
          <cell r="A1036">
            <v>8464908000</v>
          </cell>
          <cell r="B1036" t="str">
            <v>-- Other</v>
          </cell>
          <cell r="D1036" t="str">
            <v>U</v>
          </cell>
        </row>
        <row r="1037">
          <cell r="A1037">
            <v>8465101000</v>
          </cell>
          <cell r="B1037" t="str">
            <v>-- With manual transfer of workpiece between each</v>
          </cell>
          <cell r="C1037">
            <v>14.3</v>
          </cell>
          <cell r="D1037" t="str">
            <v>B</v>
          </cell>
        </row>
        <row r="1038">
          <cell r="A1038">
            <v>8465109000</v>
          </cell>
          <cell r="B1038" t="str">
            <v>-- With automatic transfer of workpiece between each operation</v>
          </cell>
          <cell r="C1038">
            <v>14.3</v>
          </cell>
          <cell r="D1038" t="str">
            <v>B</v>
          </cell>
        </row>
        <row r="1039">
          <cell r="A1039">
            <v>8465911000</v>
          </cell>
          <cell r="B1039" t="str">
            <v>--- Band saws</v>
          </cell>
          <cell r="C1039">
            <v>14.3</v>
          </cell>
          <cell r="D1039" t="str">
            <v>B</v>
          </cell>
        </row>
        <row r="1040">
          <cell r="A1040">
            <v>8465912000</v>
          </cell>
          <cell r="B1040" t="str">
            <v>--- Circular saws</v>
          </cell>
          <cell r="C1040">
            <v>14.3</v>
          </cell>
          <cell r="D1040" t="str">
            <v>B</v>
          </cell>
        </row>
        <row r="1041">
          <cell r="A1041">
            <v>8465919000</v>
          </cell>
          <cell r="B1041" t="str">
            <v>--- Other</v>
          </cell>
          <cell r="C1041">
            <v>14.3</v>
          </cell>
          <cell r="D1041" t="str">
            <v>B</v>
          </cell>
        </row>
        <row r="1042">
          <cell r="A1042">
            <v>8465920000</v>
          </cell>
          <cell r="B1042" t="str">
            <v>-- Planing, milling or moulding (by cutting) machines</v>
          </cell>
          <cell r="C1042">
            <v>14.3</v>
          </cell>
          <cell r="D1042" t="str">
            <v>B</v>
          </cell>
        </row>
        <row r="1043">
          <cell r="A1043">
            <v>8465930000</v>
          </cell>
          <cell r="B1043" t="str">
            <v>-- Grinding, sanding or polishing machines</v>
          </cell>
          <cell r="C1043">
            <v>14.3</v>
          </cell>
          <cell r="D1043" t="str">
            <v>B</v>
          </cell>
        </row>
        <row r="1044">
          <cell r="A1044">
            <v>8465940000</v>
          </cell>
          <cell r="B1044" t="str">
            <v>-- Bending or assembling machines</v>
          </cell>
          <cell r="C1044">
            <v>14.3</v>
          </cell>
          <cell r="D1044" t="str">
            <v>B</v>
          </cell>
        </row>
        <row r="1045">
          <cell r="A1045">
            <v>8465950000</v>
          </cell>
          <cell r="B1045" t="str">
            <v>-- Drilling or morticing machines</v>
          </cell>
          <cell r="C1045">
            <v>14.3</v>
          </cell>
          <cell r="D1045" t="str">
            <v>B</v>
          </cell>
        </row>
        <row r="1046">
          <cell r="A1046">
            <v>8465960000</v>
          </cell>
          <cell r="B1046" t="str">
            <v>-- Splitting, slicing or paring machines</v>
          </cell>
          <cell r="C1046">
            <v>14.3</v>
          </cell>
          <cell r="D1046" t="str">
            <v>B</v>
          </cell>
        </row>
        <row r="1047">
          <cell r="A1047">
            <v>8465991000</v>
          </cell>
          <cell r="B1047" t="str">
            <v>--- Lathes</v>
          </cell>
          <cell r="C1047">
            <v>14.3</v>
          </cell>
          <cell r="D1047" t="str">
            <v>B</v>
          </cell>
        </row>
        <row r="1048">
          <cell r="A1048">
            <v>8465999000</v>
          </cell>
          <cell r="B1048" t="str">
            <v>--- Other</v>
          </cell>
          <cell r="C1048">
            <v>14.3</v>
          </cell>
          <cell r="D1048" t="str">
            <v>B</v>
          </cell>
        </row>
        <row r="1049">
          <cell r="A1049">
            <v>8466101000</v>
          </cell>
          <cell r="B1049" t="str">
            <v>--- Arbors, collets and sleeves</v>
          </cell>
          <cell r="C1049">
            <v>16.2</v>
          </cell>
          <cell r="D1049" t="str">
            <v>B</v>
          </cell>
        </row>
        <row r="1050">
          <cell r="A1050">
            <v>8466103100</v>
          </cell>
          <cell r="B1050" t="str">
            <v>---- For lathes</v>
          </cell>
          <cell r="C1050">
            <v>16.2</v>
          </cell>
          <cell r="D1050" t="str">
            <v>B</v>
          </cell>
        </row>
        <row r="1051">
          <cell r="A1051">
            <v>8466103900</v>
          </cell>
          <cell r="B1051" t="str">
            <v>---- Other</v>
          </cell>
          <cell r="C1051">
            <v>16.2</v>
          </cell>
          <cell r="D1051" t="str">
            <v>B</v>
          </cell>
        </row>
        <row r="1052">
          <cell r="A1052">
            <v>8466109000</v>
          </cell>
          <cell r="B1052" t="str">
            <v>-- Self-opening dieheads</v>
          </cell>
          <cell r="C1052">
            <v>16.2</v>
          </cell>
          <cell r="D1052" t="str">
            <v>B</v>
          </cell>
        </row>
        <row r="1053">
          <cell r="A1053">
            <v>8466201000</v>
          </cell>
          <cell r="B1053" t="str">
            <v>-- Jigs and fixtures for specific applications; sets of standard jig and fixture</v>
          </cell>
          <cell r="C1053">
            <v>16.2</v>
          </cell>
          <cell r="D1053" t="str">
            <v>B</v>
          </cell>
        </row>
        <row r="1054">
          <cell r="A1054">
            <v>8466209100</v>
          </cell>
          <cell r="B1054" t="str">
            <v>--- For lathes</v>
          </cell>
          <cell r="C1054">
            <v>16.2</v>
          </cell>
          <cell r="D1054" t="str">
            <v>B</v>
          </cell>
        </row>
        <row r="1055">
          <cell r="A1055">
            <v>8466209900</v>
          </cell>
          <cell r="B1055" t="str">
            <v>--- Other</v>
          </cell>
          <cell r="C1055">
            <v>16.2</v>
          </cell>
          <cell r="D1055" t="str">
            <v>B</v>
          </cell>
        </row>
        <row r="1056">
          <cell r="A1056">
            <v>8466300000</v>
          </cell>
          <cell r="B1056" t="str">
            <v>- Dividing heads and other special attachments for machine-tools</v>
          </cell>
          <cell r="C1056">
            <v>16.2</v>
          </cell>
          <cell r="D1056" t="str">
            <v>B</v>
          </cell>
        </row>
        <row r="1057">
          <cell r="A1057">
            <v>8466911500</v>
          </cell>
          <cell r="B1057" t="str">
            <v>--- For machines of subheading 8464 10 10 00, 8464 90 10 00</v>
          </cell>
          <cell r="C1057">
            <v>0</v>
          </cell>
          <cell r="D1057" t="str">
            <v>B</v>
          </cell>
        </row>
        <row r="1058">
          <cell r="A1058">
            <v>8466912000</v>
          </cell>
          <cell r="B1058" t="str">
            <v>---- Of cast iron or cast steel</v>
          </cell>
          <cell r="C1058">
            <v>16.2</v>
          </cell>
          <cell r="D1058" t="str">
            <v>B</v>
          </cell>
        </row>
        <row r="1059">
          <cell r="A1059">
            <v>8466919500</v>
          </cell>
          <cell r="B1059" t="str">
            <v>--- Other</v>
          </cell>
          <cell r="C1059">
            <v>16.2</v>
          </cell>
          <cell r="D1059" t="str">
            <v>B</v>
          </cell>
        </row>
        <row r="1060">
          <cell r="A1060">
            <v>8466922000</v>
          </cell>
          <cell r="B1060" t="str">
            <v>--- Of cast iron or cast steel</v>
          </cell>
          <cell r="C1060">
            <v>16.2</v>
          </cell>
          <cell r="D1060" t="str">
            <v>B</v>
          </cell>
        </row>
        <row r="1061">
          <cell r="A1061">
            <v>8466928000</v>
          </cell>
          <cell r="B1061" t="str">
            <v>--- Other</v>
          </cell>
          <cell r="C1061">
            <v>16.2</v>
          </cell>
          <cell r="D1061" t="str">
            <v>B</v>
          </cell>
        </row>
        <row r="1062">
          <cell r="A1062">
            <v>8466931500</v>
          </cell>
          <cell r="B1062" t="str">
            <v>--- For machines and apparatus of subheading 8456 10 10 00, 8456 91 00,</v>
          </cell>
          <cell r="C1062">
            <v>0</v>
          </cell>
          <cell r="D1062" t="str">
            <v>B</v>
          </cell>
        </row>
        <row r="1063">
          <cell r="A1063">
            <v>8466931700</v>
          </cell>
          <cell r="B1063" t="str">
            <v>--- For apparatus of subheading 8456 99 50 00</v>
          </cell>
          <cell r="C1063">
            <v>16.2</v>
          </cell>
          <cell r="D1063" t="str">
            <v>B</v>
          </cell>
        </row>
        <row r="1064">
          <cell r="A1064">
            <v>8466939510</v>
          </cell>
          <cell r="B1064" t="str">
            <v>---- Of electrolitic polishing apparatus</v>
          </cell>
          <cell r="D1064" t="str">
            <v>U</v>
          </cell>
        </row>
        <row r="1065">
          <cell r="A1065">
            <v>8466939590</v>
          </cell>
          <cell r="B1065" t="str">
            <v>---- Other</v>
          </cell>
          <cell r="C1065">
            <v>16.2</v>
          </cell>
          <cell r="D1065" t="str">
            <v>B</v>
          </cell>
        </row>
        <row r="1066">
          <cell r="A1066">
            <v>8466941000</v>
          </cell>
          <cell r="B1066" t="str">
            <v>--- For machines of subheading 8462 21 05 00 or 8462 29 05 00</v>
          </cell>
          <cell r="C1066">
            <v>0</v>
          </cell>
          <cell r="D1066" t="str">
            <v>B</v>
          </cell>
        </row>
        <row r="1067">
          <cell r="A1067">
            <v>8466949010</v>
          </cell>
          <cell r="B1067" t="str">
            <v>---- Presses for moulding metallic powders by sintering or presses for compressing scrap metal into bales</v>
          </cell>
          <cell r="D1067" t="str">
            <v>U</v>
          </cell>
        </row>
        <row r="1068">
          <cell r="A1068">
            <v>8466949090</v>
          </cell>
          <cell r="B1068" t="str">
            <v>---- Other</v>
          </cell>
          <cell r="C1068">
            <v>16.2</v>
          </cell>
          <cell r="D1068" t="str">
            <v>B</v>
          </cell>
        </row>
        <row r="1069">
          <cell r="A1069">
            <v>8467111000</v>
          </cell>
          <cell r="B1069" t="str">
            <v>--- Metal working</v>
          </cell>
          <cell r="C1069">
            <v>4.2</v>
          </cell>
          <cell r="D1069" t="str">
            <v>B</v>
          </cell>
        </row>
        <row r="1070">
          <cell r="A1070">
            <v>8467119000</v>
          </cell>
          <cell r="B1070" t="str">
            <v>--- Other</v>
          </cell>
          <cell r="C1070">
            <v>4.2</v>
          </cell>
          <cell r="D1070" t="str">
            <v>B</v>
          </cell>
        </row>
        <row r="1071">
          <cell r="A1071">
            <v>8467190000</v>
          </cell>
          <cell r="B1071" t="str">
            <v>-- Other</v>
          </cell>
          <cell r="C1071">
            <v>4.2</v>
          </cell>
          <cell r="D1071" t="str">
            <v>B</v>
          </cell>
        </row>
        <row r="1072">
          <cell r="A1072">
            <v>8467211000</v>
          </cell>
          <cell r="B1072" t="str">
            <v>--- Capable of operation without an external source power</v>
          </cell>
          <cell r="C1072">
            <v>20.3</v>
          </cell>
          <cell r="D1072" t="str">
            <v>B</v>
          </cell>
        </row>
        <row r="1073">
          <cell r="A1073">
            <v>8467219100</v>
          </cell>
          <cell r="B1073" t="str">
            <v>---- Electropneumatic</v>
          </cell>
          <cell r="C1073">
            <v>20.3</v>
          </cell>
          <cell r="D1073" t="str">
            <v>B</v>
          </cell>
        </row>
        <row r="1074">
          <cell r="A1074">
            <v>8467219900</v>
          </cell>
          <cell r="B1074" t="str">
            <v>---- Other</v>
          </cell>
          <cell r="C1074">
            <v>20.3</v>
          </cell>
          <cell r="D1074" t="str">
            <v>B</v>
          </cell>
        </row>
        <row r="1075">
          <cell r="A1075">
            <v>8467221000</v>
          </cell>
          <cell r="B1075" t="str">
            <v>--- Chainsaws</v>
          </cell>
          <cell r="C1075">
            <v>20.3</v>
          </cell>
          <cell r="D1075" t="str">
            <v>B</v>
          </cell>
        </row>
        <row r="1076">
          <cell r="A1076">
            <v>8467223000</v>
          </cell>
          <cell r="B1076" t="str">
            <v>--- Circular saws</v>
          </cell>
          <cell r="C1076">
            <v>20.3</v>
          </cell>
          <cell r="D1076" t="str">
            <v>B</v>
          </cell>
        </row>
        <row r="1077">
          <cell r="A1077">
            <v>8467229000</v>
          </cell>
          <cell r="B1077" t="str">
            <v>--- Other</v>
          </cell>
          <cell r="C1077">
            <v>20.3</v>
          </cell>
          <cell r="D1077" t="str">
            <v>B</v>
          </cell>
        </row>
        <row r="1078">
          <cell r="A1078">
            <v>8467291000</v>
          </cell>
          <cell r="B1078" t="str">
            <v>--- Of a kind used for working textile materials</v>
          </cell>
          <cell r="C1078">
            <v>20.3</v>
          </cell>
          <cell r="D1078" t="str">
            <v>B</v>
          </cell>
        </row>
        <row r="1079">
          <cell r="A1079">
            <v>8467293000</v>
          </cell>
          <cell r="B1079" t="str">
            <v>---- Capable of operation without an external source power</v>
          </cell>
          <cell r="C1079">
            <v>20.3</v>
          </cell>
          <cell r="D1079" t="str">
            <v>B</v>
          </cell>
        </row>
        <row r="1080">
          <cell r="A1080">
            <v>8467295100</v>
          </cell>
          <cell r="B1080" t="str">
            <v>------ Angle grinders</v>
          </cell>
          <cell r="C1080">
            <v>20.3</v>
          </cell>
          <cell r="D1080" t="str">
            <v>B</v>
          </cell>
        </row>
        <row r="1081">
          <cell r="A1081">
            <v>8467295300</v>
          </cell>
          <cell r="B1081" t="str">
            <v>------ Belt sanders</v>
          </cell>
          <cell r="C1081">
            <v>20.3</v>
          </cell>
          <cell r="D1081" t="str">
            <v>B</v>
          </cell>
        </row>
        <row r="1082">
          <cell r="A1082">
            <v>8467295900</v>
          </cell>
          <cell r="B1082" t="str">
            <v>------ Other</v>
          </cell>
          <cell r="C1082">
            <v>20.3</v>
          </cell>
          <cell r="D1082" t="str">
            <v>B</v>
          </cell>
        </row>
        <row r="1083">
          <cell r="A1083">
            <v>8467297000</v>
          </cell>
          <cell r="B1083" t="str">
            <v>----- Planers</v>
          </cell>
          <cell r="C1083">
            <v>20.3</v>
          </cell>
          <cell r="D1083" t="str">
            <v>B</v>
          </cell>
        </row>
        <row r="1084">
          <cell r="A1084">
            <v>8467298000</v>
          </cell>
          <cell r="B1084" t="str">
            <v>----- Hedje trimmers and lawn edge cutters</v>
          </cell>
          <cell r="C1084">
            <v>20.3</v>
          </cell>
          <cell r="D1084" t="str">
            <v>B</v>
          </cell>
        </row>
        <row r="1085">
          <cell r="A1085">
            <v>8467299000</v>
          </cell>
          <cell r="B1085" t="str">
            <v>----- Other</v>
          </cell>
          <cell r="C1085">
            <v>20.3</v>
          </cell>
          <cell r="D1085" t="str">
            <v>B</v>
          </cell>
        </row>
        <row r="1086">
          <cell r="A1086">
            <v>8467810000</v>
          </cell>
          <cell r="B1086" t="str">
            <v>-- Chain saws</v>
          </cell>
          <cell r="C1086">
            <v>4.2</v>
          </cell>
          <cell r="D1086" t="str">
            <v>B</v>
          </cell>
        </row>
        <row r="1087">
          <cell r="A1087">
            <v>8467890011</v>
          </cell>
          <cell r="B1087" t="str">
            <v>---- Drilling machines</v>
          </cell>
          <cell r="C1087">
            <v>4.2</v>
          </cell>
          <cell r="D1087" t="str">
            <v>B</v>
          </cell>
        </row>
        <row r="1088">
          <cell r="A1088">
            <v>8467890019</v>
          </cell>
          <cell r="B1088" t="str">
            <v>---- Other</v>
          </cell>
          <cell r="C1088">
            <v>4.2</v>
          </cell>
          <cell r="D1088" t="str">
            <v>B</v>
          </cell>
        </row>
        <row r="1089">
          <cell r="A1089">
            <v>8467890090</v>
          </cell>
          <cell r="B1089" t="str">
            <v>--- Other</v>
          </cell>
          <cell r="C1089">
            <v>4.2</v>
          </cell>
          <cell r="D1089" t="str">
            <v>B</v>
          </cell>
        </row>
        <row r="1090">
          <cell r="A1090">
            <v>8467910000</v>
          </cell>
          <cell r="B1090" t="str">
            <v>-- Of chain saws</v>
          </cell>
          <cell r="C1090">
            <v>4.2</v>
          </cell>
          <cell r="D1090" t="str">
            <v>B</v>
          </cell>
        </row>
        <row r="1091">
          <cell r="A1091">
            <v>8467920000</v>
          </cell>
          <cell r="B1091" t="str">
            <v>-- Of pneumatic tools</v>
          </cell>
          <cell r="C1091">
            <v>4.2</v>
          </cell>
          <cell r="D1091" t="str">
            <v>B</v>
          </cell>
        </row>
        <row r="1092">
          <cell r="A1092">
            <v>8467990011</v>
          </cell>
          <cell r="B1092" t="str">
            <v>---- Of drilling machines</v>
          </cell>
          <cell r="C1092">
            <v>4.2</v>
          </cell>
          <cell r="D1092" t="str">
            <v>B</v>
          </cell>
        </row>
        <row r="1093">
          <cell r="A1093">
            <v>8467990019</v>
          </cell>
          <cell r="B1093" t="str">
            <v>---- Other</v>
          </cell>
          <cell r="C1093">
            <v>4.2</v>
          </cell>
          <cell r="D1093" t="str">
            <v>B</v>
          </cell>
        </row>
        <row r="1094">
          <cell r="A1094">
            <v>8467990090</v>
          </cell>
          <cell r="B1094" t="str">
            <v>--- Other</v>
          </cell>
          <cell r="C1094">
            <v>4.2</v>
          </cell>
          <cell r="D1094" t="str">
            <v>B</v>
          </cell>
        </row>
        <row r="1095">
          <cell r="A1095">
            <v>8468100000</v>
          </cell>
          <cell r="B1095" t="str">
            <v>- Hand-held blow pipes</v>
          </cell>
          <cell r="C1095">
            <v>13.5</v>
          </cell>
          <cell r="D1095" t="str">
            <v>B</v>
          </cell>
        </row>
        <row r="1096">
          <cell r="A1096">
            <v>8468200000</v>
          </cell>
          <cell r="B1096" t="str">
            <v>- Other gas-operated machinery and apparatus</v>
          </cell>
          <cell r="C1096">
            <v>13.5</v>
          </cell>
          <cell r="D1096" t="str">
            <v>B</v>
          </cell>
        </row>
        <row r="1097">
          <cell r="A1097">
            <v>8468800000</v>
          </cell>
          <cell r="B1097" t="str">
            <v>- Other machinery and apparatus</v>
          </cell>
          <cell r="D1097" t="str">
            <v>U</v>
          </cell>
        </row>
        <row r="1098">
          <cell r="A1098">
            <v>8468900010</v>
          </cell>
          <cell r="B1098" t="str">
            <v>-- Of machinery and apparatus for soldering, brazing or welding</v>
          </cell>
          <cell r="D1098" t="str">
            <v>U</v>
          </cell>
        </row>
        <row r="1099">
          <cell r="A1099">
            <v>8468900090</v>
          </cell>
          <cell r="B1099" t="str">
            <v>-- Other</v>
          </cell>
          <cell r="C1099">
            <v>13.5</v>
          </cell>
          <cell r="D1099" t="str">
            <v>B</v>
          </cell>
        </row>
        <row r="1100">
          <cell r="A1100">
            <v>8469110000</v>
          </cell>
          <cell r="B1100" t="str">
            <v>-- Word-processing machines</v>
          </cell>
          <cell r="C1100">
            <v>0</v>
          </cell>
          <cell r="D1100" t="str">
            <v>B</v>
          </cell>
        </row>
        <row r="1101">
          <cell r="A1101">
            <v>8469120000</v>
          </cell>
          <cell r="B1101" t="str">
            <v>-- Automatic typewriters</v>
          </cell>
          <cell r="C1101">
            <v>7.8</v>
          </cell>
          <cell r="D1101" t="str">
            <v>B</v>
          </cell>
        </row>
        <row r="1102">
          <cell r="A1102">
            <v>8469200000</v>
          </cell>
          <cell r="B1102" t="str">
            <v>- Other typewriters, electric</v>
          </cell>
          <cell r="C1102">
            <v>7.8</v>
          </cell>
          <cell r="D1102" t="str">
            <v>B</v>
          </cell>
        </row>
        <row r="1103">
          <cell r="A1103">
            <v>8469300000</v>
          </cell>
          <cell r="B1103" t="str">
            <v>- Other typewriters, non-electric</v>
          </cell>
          <cell r="C1103">
            <v>7.8</v>
          </cell>
          <cell r="D1103" t="str">
            <v>B</v>
          </cell>
        </row>
        <row r="1104">
          <cell r="A1104">
            <v>8470100000</v>
          </cell>
          <cell r="B1104" t="str">
            <v>- Electronic calculators capable of operation without an external source of</v>
          </cell>
          <cell r="C1104">
            <v>0</v>
          </cell>
          <cell r="D1104" t="str">
            <v>B</v>
          </cell>
        </row>
        <row r="1105">
          <cell r="A1105">
            <v>8470210000</v>
          </cell>
          <cell r="B1105" t="str">
            <v>-- Incorporating a printing device</v>
          </cell>
          <cell r="C1105">
            <v>0</v>
          </cell>
          <cell r="D1105" t="str">
            <v>B</v>
          </cell>
        </row>
        <row r="1106">
          <cell r="A1106">
            <v>8470290000</v>
          </cell>
          <cell r="B1106" t="str">
            <v>-- Other</v>
          </cell>
          <cell r="C1106">
            <v>0</v>
          </cell>
          <cell r="D1106" t="str">
            <v>B</v>
          </cell>
        </row>
        <row r="1107">
          <cell r="A1107">
            <v>8470300000</v>
          </cell>
          <cell r="B1107" t="str">
            <v>- Other calculating machines</v>
          </cell>
          <cell r="C1107">
            <v>0</v>
          </cell>
          <cell r="D1107" t="str">
            <v>B</v>
          </cell>
        </row>
        <row r="1108">
          <cell r="A1108">
            <v>8470400000</v>
          </cell>
          <cell r="B1108" t="str">
            <v>- Accounting machines</v>
          </cell>
          <cell r="C1108">
            <v>0</v>
          </cell>
          <cell r="D1108" t="str">
            <v>B</v>
          </cell>
        </row>
        <row r="1109">
          <cell r="A1109">
            <v>8470500000</v>
          </cell>
          <cell r="B1109" t="str">
            <v>- Cash registers</v>
          </cell>
          <cell r="C1109">
            <v>0</v>
          </cell>
          <cell r="D1109" t="str">
            <v>B</v>
          </cell>
        </row>
        <row r="1110">
          <cell r="A1110">
            <v>8470900000</v>
          </cell>
          <cell r="B1110" t="str">
            <v>- Other</v>
          </cell>
          <cell r="C1110">
            <v>0</v>
          </cell>
          <cell r="D1110" t="str">
            <v>B</v>
          </cell>
        </row>
        <row r="1111">
          <cell r="A1111">
            <v>8471101000</v>
          </cell>
          <cell r="B1111" t="str">
            <v>-- For use in civil aircraft</v>
          </cell>
          <cell r="C1111">
            <v>0</v>
          </cell>
          <cell r="D1111" t="str">
            <v>B</v>
          </cell>
        </row>
        <row r="1112">
          <cell r="A1112">
            <v>8471109000</v>
          </cell>
          <cell r="B1112" t="str">
            <v>-- Other</v>
          </cell>
          <cell r="C1112">
            <v>0</v>
          </cell>
          <cell r="D1112" t="str">
            <v>B</v>
          </cell>
        </row>
        <row r="1113">
          <cell r="A1113">
            <v>8471300000</v>
          </cell>
          <cell r="B1113" t="str">
            <v>- Portable digital automatic data-processing machines, weighing not more</v>
          </cell>
          <cell r="C1113">
            <v>0</v>
          </cell>
          <cell r="D1113" t="str">
            <v>B</v>
          </cell>
        </row>
        <row r="1114">
          <cell r="A1114">
            <v>8471411000</v>
          </cell>
          <cell r="B1114" t="str">
            <v>--- For use in civil aircraft</v>
          </cell>
          <cell r="C1114">
            <v>0</v>
          </cell>
          <cell r="D1114" t="str">
            <v>B</v>
          </cell>
        </row>
        <row r="1115">
          <cell r="A1115">
            <v>8471419000</v>
          </cell>
          <cell r="B1115" t="str">
            <v>--- Other</v>
          </cell>
          <cell r="C1115">
            <v>0</v>
          </cell>
          <cell r="D1115" t="str">
            <v>B</v>
          </cell>
        </row>
        <row r="1116">
          <cell r="A1116">
            <v>8471491000</v>
          </cell>
          <cell r="B1116" t="str">
            <v>--- For use in civil aircraft</v>
          </cell>
          <cell r="C1116">
            <v>0</v>
          </cell>
          <cell r="D1116" t="str">
            <v>B</v>
          </cell>
        </row>
        <row r="1117">
          <cell r="A1117">
            <v>8471499000</v>
          </cell>
          <cell r="B1117" t="str">
            <v>--- Other</v>
          </cell>
          <cell r="C1117">
            <v>0</v>
          </cell>
          <cell r="D1117" t="str">
            <v>B</v>
          </cell>
        </row>
        <row r="1118">
          <cell r="A1118">
            <v>8471501000</v>
          </cell>
          <cell r="B1118" t="str">
            <v>-- For use in civil aircraft</v>
          </cell>
          <cell r="C1118">
            <v>0</v>
          </cell>
          <cell r="D1118" t="str">
            <v>B</v>
          </cell>
        </row>
        <row r="1119">
          <cell r="A1119">
            <v>8471509000</v>
          </cell>
          <cell r="B1119" t="str">
            <v>-- Other</v>
          </cell>
          <cell r="C1119">
            <v>0</v>
          </cell>
          <cell r="D1119" t="str">
            <v>B</v>
          </cell>
        </row>
        <row r="1120">
          <cell r="A1120">
            <v>8471601000</v>
          </cell>
          <cell r="B1120" t="str">
            <v>-- For use in civil aircraft</v>
          </cell>
          <cell r="C1120">
            <v>0</v>
          </cell>
          <cell r="D1120" t="str">
            <v>B</v>
          </cell>
        </row>
        <row r="1121">
          <cell r="A1121">
            <v>8471604010</v>
          </cell>
          <cell r="B1121" t="str">
            <v>---- Ink-jet type</v>
          </cell>
          <cell r="C1121">
            <v>0</v>
          </cell>
          <cell r="D1121" t="str">
            <v>B</v>
          </cell>
        </row>
        <row r="1122">
          <cell r="A1122">
            <v>8471604090</v>
          </cell>
          <cell r="B1122" t="str">
            <v>---- Other</v>
          </cell>
          <cell r="C1122">
            <v>0</v>
          </cell>
          <cell r="D1122" t="str">
            <v>B</v>
          </cell>
        </row>
        <row r="1123">
          <cell r="A1123">
            <v>8471605000</v>
          </cell>
          <cell r="B1123" t="str">
            <v>--- Keyboards</v>
          </cell>
          <cell r="C1123">
            <v>0</v>
          </cell>
          <cell r="D1123" t="str">
            <v>B</v>
          </cell>
        </row>
        <row r="1124">
          <cell r="A1124">
            <v>8471609000</v>
          </cell>
          <cell r="B1124" t="str">
            <v>--- Other</v>
          </cell>
          <cell r="C1124">
            <v>0</v>
          </cell>
          <cell r="D1124" t="str">
            <v>B</v>
          </cell>
        </row>
        <row r="1125">
          <cell r="A1125">
            <v>8471701000</v>
          </cell>
          <cell r="B1125" t="str">
            <v>-- For use in civil aircraft</v>
          </cell>
          <cell r="C1125">
            <v>0</v>
          </cell>
          <cell r="D1125" t="str">
            <v>B</v>
          </cell>
        </row>
        <row r="1126">
          <cell r="A1126">
            <v>8471704000</v>
          </cell>
          <cell r="B1126" t="str">
            <v>--- Central storage units</v>
          </cell>
          <cell r="C1126">
            <v>0</v>
          </cell>
          <cell r="D1126" t="str">
            <v>B</v>
          </cell>
        </row>
        <row r="1127">
          <cell r="A1127">
            <v>8471705100</v>
          </cell>
          <cell r="B1127" t="str">
            <v>----- Optical, including magneto-optical</v>
          </cell>
          <cell r="C1127">
            <v>0</v>
          </cell>
          <cell r="D1127" t="str">
            <v>B</v>
          </cell>
        </row>
        <row r="1128">
          <cell r="A1128">
            <v>8471705300</v>
          </cell>
          <cell r="B1128" t="str">
            <v>------ Hard disk drives</v>
          </cell>
          <cell r="C1128">
            <v>0</v>
          </cell>
          <cell r="D1128" t="str">
            <v>B</v>
          </cell>
        </row>
        <row r="1129">
          <cell r="A1129">
            <v>8471705900</v>
          </cell>
          <cell r="B1129" t="str">
            <v>------ Other</v>
          </cell>
          <cell r="C1129">
            <v>0</v>
          </cell>
          <cell r="D1129" t="str">
            <v>B</v>
          </cell>
        </row>
        <row r="1130">
          <cell r="A1130">
            <v>8471706000</v>
          </cell>
          <cell r="B1130" t="str">
            <v>---- Magnetic tape storage units</v>
          </cell>
          <cell r="C1130">
            <v>0</v>
          </cell>
          <cell r="D1130" t="str">
            <v>B</v>
          </cell>
        </row>
        <row r="1131">
          <cell r="A1131">
            <v>8471709000</v>
          </cell>
          <cell r="B1131" t="str">
            <v>---- Other</v>
          </cell>
          <cell r="C1131">
            <v>0</v>
          </cell>
          <cell r="D1131" t="str">
            <v>B</v>
          </cell>
        </row>
        <row r="1132">
          <cell r="A1132">
            <v>8471800000</v>
          </cell>
          <cell r="B1132" t="str">
            <v>- Other units of automatic data-processing machines</v>
          </cell>
          <cell r="C1132">
            <v>0</v>
          </cell>
          <cell r="D1132" t="str">
            <v>B</v>
          </cell>
        </row>
        <row r="1133">
          <cell r="A1133">
            <v>8471900000</v>
          </cell>
          <cell r="B1133" t="str">
            <v>- Other</v>
          </cell>
          <cell r="C1133">
            <v>0</v>
          </cell>
          <cell r="D1133" t="str">
            <v>B</v>
          </cell>
        </row>
        <row r="1134">
          <cell r="A1134">
            <v>8472100000</v>
          </cell>
          <cell r="B1134" t="str">
            <v>- Duplicating machines</v>
          </cell>
          <cell r="C1134">
            <v>7.8</v>
          </cell>
          <cell r="D1134" t="str">
            <v>B</v>
          </cell>
        </row>
        <row r="1135">
          <cell r="A1135">
            <v>8472200010</v>
          </cell>
          <cell r="B1135" t="str">
            <v>-- Addressing machines</v>
          </cell>
          <cell r="C1135">
            <v>7.8</v>
          </cell>
          <cell r="D1135" t="str">
            <v>B</v>
          </cell>
        </row>
        <row r="1136">
          <cell r="A1136">
            <v>8472200020</v>
          </cell>
          <cell r="B1136" t="str">
            <v>-- Address plate embossing machines</v>
          </cell>
          <cell r="D1136" t="str">
            <v>U</v>
          </cell>
        </row>
        <row r="1137">
          <cell r="A1137">
            <v>8472300000</v>
          </cell>
          <cell r="B1137" t="str">
            <v>- Machines for sorting or folding mail or for inserting mail in envelopes or bands, machines for opening, closing or sealing mail and machines for affixing or cancelling postage stamps</v>
          </cell>
          <cell r="D1137" t="str">
            <v>U</v>
          </cell>
        </row>
        <row r="1138">
          <cell r="A1138">
            <v>8472901000</v>
          </cell>
          <cell r="B1138" t="str">
            <v>-- Coin-sorting, coin-counting or coin-wrapping machines</v>
          </cell>
          <cell r="C1138">
            <v>7.8</v>
          </cell>
          <cell r="D1138" t="str">
            <v>B</v>
          </cell>
        </row>
        <row r="1139">
          <cell r="A1139">
            <v>8472903000</v>
          </cell>
          <cell r="B1139" t="str">
            <v>-- Automatic teller machines</v>
          </cell>
          <cell r="C1139">
            <v>0</v>
          </cell>
          <cell r="D1139" t="str">
            <v>B</v>
          </cell>
        </row>
        <row r="1140">
          <cell r="A1140">
            <v>8472908010</v>
          </cell>
          <cell r="B1140" t="str">
            <v>--- Cheque-writing machines</v>
          </cell>
          <cell r="C1140">
            <v>7.8</v>
          </cell>
          <cell r="D1140" t="str">
            <v>B</v>
          </cell>
        </row>
        <row r="1141">
          <cell r="A1141">
            <v>8472908090</v>
          </cell>
          <cell r="B1141" t="str">
            <v>--- Other</v>
          </cell>
          <cell r="D1141" t="str">
            <v>U</v>
          </cell>
        </row>
        <row r="1142">
          <cell r="A1142">
            <v>8473101100</v>
          </cell>
          <cell r="B1142" t="str">
            <v>--- Of machines of subheading 8469 11 00 00</v>
          </cell>
          <cell r="C1142">
            <v>0</v>
          </cell>
          <cell r="D1142" t="str">
            <v>B</v>
          </cell>
        </row>
        <row r="1143">
          <cell r="A1143">
            <v>8473101900</v>
          </cell>
          <cell r="B1143" t="str">
            <v>--- Other</v>
          </cell>
          <cell r="C1143">
            <v>7.6</v>
          </cell>
          <cell r="D1143" t="str">
            <v>B</v>
          </cell>
        </row>
        <row r="1144">
          <cell r="A1144">
            <v>8473109000</v>
          </cell>
          <cell r="B1144" t="str">
            <v>-- Other</v>
          </cell>
          <cell r="C1144">
            <v>7.6</v>
          </cell>
          <cell r="D1144" t="str">
            <v>B</v>
          </cell>
        </row>
        <row r="1145">
          <cell r="A1145">
            <v>8473211000</v>
          </cell>
          <cell r="B1145" t="str">
            <v>--- Electronic assemblies</v>
          </cell>
          <cell r="C1145">
            <v>0</v>
          </cell>
          <cell r="D1145" t="str">
            <v>B</v>
          </cell>
        </row>
        <row r="1146">
          <cell r="A1146">
            <v>8473219000</v>
          </cell>
          <cell r="B1146" t="str">
            <v>--- Other</v>
          </cell>
          <cell r="C1146">
            <v>0</v>
          </cell>
          <cell r="D1146" t="str">
            <v>B</v>
          </cell>
        </row>
        <row r="1147">
          <cell r="A1147">
            <v>8473291000</v>
          </cell>
          <cell r="B1147" t="str">
            <v>--- Electronic assemblies</v>
          </cell>
          <cell r="C1147">
            <v>0</v>
          </cell>
          <cell r="D1147" t="str">
            <v>B</v>
          </cell>
        </row>
        <row r="1148">
          <cell r="A1148">
            <v>8473299000</v>
          </cell>
          <cell r="B1148" t="str">
            <v>--- Other</v>
          </cell>
          <cell r="C1148">
            <v>0</v>
          </cell>
          <cell r="D1148" t="str">
            <v>B</v>
          </cell>
        </row>
        <row r="1149">
          <cell r="A1149">
            <v>8473301000</v>
          </cell>
          <cell r="B1149" t="str">
            <v>-- Electronic assemblies</v>
          </cell>
          <cell r="C1149">
            <v>0</v>
          </cell>
          <cell r="D1149" t="str">
            <v>B</v>
          </cell>
        </row>
        <row r="1150">
          <cell r="A1150">
            <v>8473309000</v>
          </cell>
          <cell r="B1150" t="str">
            <v>-- Other</v>
          </cell>
          <cell r="C1150">
            <v>0</v>
          </cell>
          <cell r="D1150" t="str">
            <v>B</v>
          </cell>
        </row>
        <row r="1151">
          <cell r="A1151">
            <v>8473401100</v>
          </cell>
          <cell r="B1151" t="str">
            <v>--- Of machines of subheading 8472 90 30 00</v>
          </cell>
          <cell r="C1151">
            <v>0</v>
          </cell>
          <cell r="D1151" t="str">
            <v>B</v>
          </cell>
        </row>
        <row r="1152">
          <cell r="A1152">
            <v>8473401900</v>
          </cell>
          <cell r="B1152" t="str">
            <v>--- Other</v>
          </cell>
          <cell r="C1152">
            <v>7.6</v>
          </cell>
          <cell r="D1152" t="str">
            <v>B</v>
          </cell>
        </row>
        <row r="1153">
          <cell r="A1153">
            <v>8473409000</v>
          </cell>
          <cell r="B1153" t="str">
            <v>-- Other</v>
          </cell>
          <cell r="C1153">
            <v>7.6</v>
          </cell>
          <cell r="D1153" t="str">
            <v>B</v>
          </cell>
        </row>
        <row r="1154">
          <cell r="A1154">
            <v>8473501000</v>
          </cell>
          <cell r="B1154" t="str">
            <v>-- Electronic assemblies</v>
          </cell>
          <cell r="C1154">
            <v>0</v>
          </cell>
          <cell r="D1154" t="str">
            <v>B</v>
          </cell>
        </row>
        <row r="1155">
          <cell r="A1155">
            <v>8473509000</v>
          </cell>
          <cell r="B1155" t="str">
            <v>-- Other</v>
          </cell>
          <cell r="C1155">
            <v>0</v>
          </cell>
          <cell r="D1155" t="str">
            <v>B</v>
          </cell>
        </row>
        <row r="1156">
          <cell r="A1156">
            <v>8474100010</v>
          </cell>
          <cell r="B1156" t="str">
            <v>-- For ores</v>
          </cell>
          <cell r="C1156">
            <v>4.2</v>
          </cell>
          <cell r="D1156" t="str">
            <v>B</v>
          </cell>
        </row>
        <row r="1157">
          <cell r="A1157">
            <v>8474100090</v>
          </cell>
          <cell r="B1157" t="str">
            <v>-- Other</v>
          </cell>
          <cell r="C1157">
            <v>16.2</v>
          </cell>
          <cell r="D1157" t="str">
            <v>B</v>
          </cell>
        </row>
        <row r="1158">
          <cell r="A1158">
            <v>8474201000</v>
          </cell>
          <cell r="B1158" t="str">
            <v>-- For mineral substances of a kind used in the ceramics industry</v>
          </cell>
          <cell r="C1158">
            <v>16.2</v>
          </cell>
          <cell r="D1158" t="str">
            <v>B</v>
          </cell>
        </row>
        <row r="1159">
          <cell r="A1159">
            <v>8474209010</v>
          </cell>
          <cell r="B1159" t="str">
            <v>--- Stone crushing machines</v>
          </cell>
          <cell r="C1159">
            <v>16.2</v>
          </cell>
          <cell r="D1159" t="str">
            <v>B</v>
          </cell>
        </row>
        <row r="1160">
          <cell r="A1160">
            <v>8474209090</v>
          </cell>
          <cell r="B1160" t="str">
            <v>--- Other</v>
          </cell>
          <cell r="C1160">
            <v>16.2</v>
          </cell>
          <cell r="D1160" t="str">
            <v>B</v>
          </cell>
        </row>
        <row r="1161">
          <cell r="A1161">
            <v>8474310000</v>
          </cell>
          <cell r="B1161" t="str">
            <v>-- Concrete or mortar mixers</v>
          </cell>
          <cell r="C1161">
            <v>16.2</v>
          </cell>
          <cell r="D1161" t="str">
            <v>B</v>
          </cell>
        </row>
        <row r="1162">
          <cell r="A1162">
            <v>8474320000</v>
          </cell>
          <cell r="B1162" t="str">
            <v>-- Machines for mixing mineral substances with bitumen</v>
          </cell>
          <cell r="C1162">
            <v>16.2</v>
          </cell>
          <cell r="D1162" t="str">
            <v>B</v>
          </cell>
        </row>
        <row r="1163">
          <cell r="A1163">
            <v>8474391000</v>
          </cell>
          <cell r="B1163" t="str">
            <v>--- Machinery for mixing or kneading mineral substances of a kind used in</v>
          </cell>
          <cell r="C1163">
            <v>16.2</v>
          </cell>
          <cell r="D1163" t="str">
            <v>B</v>
          </cell>
        </row>
        <row r="1164">
          <cell r="A1164">
            <v>8474399000</v>
          </cell>
          <cell r="B1164" t="str">
            <v>--- Other</v>
          </cell>
          <cell r="C1164">
            <v>16.2</v>
          </cell>
          <cell r="D1164" t="str">
            <v>B</v>
          </cell>
        </row>
        <row r="1165">
          <cell r="A1165">
            <v>8474801000</v>
          </cell>
          <cell r="B1165" t="str">
            <v>-- Machinery for agglomerating, shaping or moulding ceramic paste</v>
          </cell>
          <cell r="C1165">
            <v>16.2</v>
          </cell>
          <cell r="D1165" t="str">
            <v>B</v>
          </cell>
        </row>
        <row r="1166">
          <cell r="A1166">
            <v>8474809000</v>
          </cell>
          <cell r="B1166" t="str">
            <v>-- Other</v>
          </cell>
          <cell r="C1166">
            <v>16.2</v>
          </cell>
          <cell r="D1166" t="str">
            <v>B</v>
          </cell>
        </row>
        <row r="1167">
          <cell r="A1167">
            <v>8474901010</v>
          </cell>
          <cell r="B1167" t="str">
            <v>--- Of machines for sorting, screening, separating or washing ores</v>
          </cell>
          <cell r="C1167">
            <v>4.2</v>
          </cell>
          <cell r="D1167" t="str">
            <v>B</v>
          </cell>
        </row>
        <row r="1168">
          <cell r="A1168">
            <v>8474901090</v>
          </cell>
          <cell r="B1168" t="str">
            <v>--- Other</v>
          </cell>
          <cell r="C1168">
            <v>16.2</v>
          </cell>
          <cell r="D1168" t="str">
            <v>B</v>
          </cell>
        </row>
        <row r="1169">
          <cell r="A1169">
            <v>8474909010</v>
          </cell>
          <cell r="B1169" t="str">
            <v>--- Of machines for sorting, screening, separating or washing ores</v>
          </cell>
          <cell r="C1169">
            <v>4.2</v>
          </cell>
          <cell r="D1169" t="str">
            <v>B</v>
          </cell>
        </row>
        <row r="1170">
          <cell r="A1170">
            <v>8474909090</v>
          </cell>
          <cell r="B1170" t="str">
            <v>--- Other</v>
          </cell>
          <cell r="C1170">
            <v>16.2</v>
          </cell>
          <cell r="D1170" t="str">
            <v>B</v>
          </cell>
        </row>
        <row r="1171">
          <cell r="A1171">
            <v>8475100000</v>
          </cell>
          <cell r="B1171" t="str">
            <v>- Machines for assembling electric or electronic lamps, tubes or valves</v>
          </cell>
          <cell r="C1171">
            <v>10.5</v>
          </cell>
          <cell r="D1171" t="str">
            <v>B</v>
          </cell>
        </row>
        <row r="1172">
          <cell r="A1172">
            <v>8475210000</v>
          </cell>
          <cell r="B1172" t="str">
            <v>-- Machines for making optical fibres and preforms thereof</v>
          </cell>
          <cell r="C1172">
            <v>10.4</v>
          </cell>
          <cell r="D1172" t="str">
            <v>B</v>
          </cell>
        </row>
        <row r="1173">
          <cell r="A1173">
            <v>8475290000</v>
          </cell>
          <cell r="B1173" t="str">
            <v>-- Other</v>
          </cell>
          <cell r="C1173">
            <v>10.4</v>
          </cell>
          <cell r="D1173" t="str">
            <v>B</v>
          </cell>
        </row>
        <row r="1174">
          <cell r="A1174">
            <v>8475900000</v>
          </cell>
          <cell r="B1174" t="str">
            <v>- Parts</v>
          </cell>
          <cell r="D1174" t="str">
            <v>U</v>
          </cell>
        </row>
        <row r="1175">
          <cell r="A1175">
            <v>8476210000</v>
          </cell>
          <cell r="B1175" t="str">
            <v>-- Incorporating heating or refrigerating devices</v>
          </cell>
          <cell r="D1175" t="str">
            <v>U</v>
          </cell>
        </row>
        <row r="1176">
          <cell r="A1176">
            <v>8476290000</v>
          </cell>
          <cell r="B1176" t="str">
            <v>-- Other</v>
          </cell>
          <cell r="D1176" t="str">
            <v>U</v>
          </cell>
        </row>
        <row r="1177">
          <cell r="A1177">
            <v>8476810000</v>
          </cell>
          <cell r="B1177" t="str">
            <v>-- Incorporating heating or refrigerating devices</v>
          </cell>
          <cell r="D1177" t="str">
            <v>U</v>
          </cell>
        </row>
        <row r="1178">
          <cell r="A1178">
            <v>8476890000</v>
          </cell>
          <cell r="B1178" t="str">
            <v>-- Other</v>
          </cell>
          <cell r="D1178" t="str">
            <v>U</v>
          </cell>
        </row>
        <row r="1179">
          <cell r="A1179">
            <v>8476900000</v>
          </cell>
          <cell r="B1179" t="str">
            <v>- Parts</v>
          </cell>
          <cell r="D1179" t="str">
            <v>U</v>
          </cell>
        </row>
        <row r="1180">
          <cell r="A1180">
            <v>8477101000</v>
          </cell>
          <cell r="B1180" t="str">
            <v>-- Encapsulation equipment for assembly of semiconductor devices</v>
          </cell>
          <cell r="C1180">
            <v>0</v>
          </cell>
          <cell r="D1180" t="str">
            <v>B</v>
          </cell>
        </row>
        <row r="1181">
          <cell r="A1181">
            <v>8477109000</v>
          </cell>
          <cell r="B1181" t="str">
            <v>-- Other</v>
          </cell>
          <cell r="D1181" t="str">
            <v>U</v>
          </cell>
        </row>
        <row r="1182">
          <cell r="A1182">
            <v>8477200000</v>
          </cell>
          <cell r="B1182" t="str">
            <v>- Extruders</v>
          </cell>
          <cell r="D1182" t="str">
            <v>U</v>
          </cell>
        </row>
        <row r="1183">
          <cell r="A1183">
            <v>8477300000</v>
          </cell>
          <cell r="B1183" t="str">
            <v>- Blow moulding machines</v>
          </cell>
          <cell r="D1183" t="str">
            <v>U</v>
          </cell>
        </row>
        <row r="1184">
          <cell r="A1184">
            <v>8477400000</v>
          </cell>
          <cell r="B1184" t="str">
            <v>- Vacuum moulding machines and other thermoforming machines</v>
          </cell>
          <cell r="D1184" t="str">
            <v>U</v>
          </cell>
        </row>
        <row r="1185">
          <cell r="A1185">
            <v>8477510000</v>
          </cell>
          <cell r="B1185" t="str">
            <v>-- For moulding or retreading pneumatic tyres or for moulding or otherwise forming inner tubes</v>
          </cell>
          <cell r="D1185" t="str">
            <v>U</v>
          </cell>
        </row>
        <row r="1186">
          <cell r="A1186">
            <v>8477590500</v>
          </cell>
          <cell r="B1186" t="str">
            <v>--- Encapsulation equipment for assembly of semiconductor devices</v>
          </cell>
          <cell r="C1186">
            <v>0</v>
          </cell>
          <cell r="D1186" t="str">
            <v>B</v>
          </cell>
        </row>
        <row r="1187">
          <cell r="A1187">
            <v>8477599100</v>
          </cell>
          <cell r="B1187" t="str">
            <v>---- Presses</v>
          </cell>
          <cell r="D1187" t="str">
            <v>U</v>
          </cell>
        </row>
        <row r="1188">
          <cell r="A1188">
            <v>8477599900</v>
          </cell>
          <cell r="B1188" t="str">
            <v>---- Other</v>
          </cell>
          <cell r="D1188" t="str">
            <v>U</v>
          </cell>
        </row>
        <row r="1189">
          <cell r="A1189">
            <v>8477801100</v>
          </cell>
          <cell r="B1189" t="str">
            <v>--- Machines for processing reactive resins</v>
          </cell>
          <cell r="D1189" t="str">
            <v>U</v>
          </cell>
        </row>
        <row r="1190">
          <cell r="A1190">
            <v>8477801900</v>
          </cell>
          <cell r="B1190" t="str">
            <v>--- Other</v>
          </cell>
          <cell r="D1190" t="str">
            <v>U</v>
          </cell>
        </row>
        <row r="1191">
          <cell r="A1191">
            <v>8477809000</v>
          </cell>
          <cell r="B1191" t="str">
            <v>-- Other</v>
          </cell>
          <cell r="D1191" t="str">
            <v>U</v>
          </cell>
        </row>
        <row r="1192">
          <cell r="A1192">
            <v>8477900500</v>
          </cell>
          <cell r="B1192" t="str">
            <v>-- For machines of subheading 8477 10 10 and 8477 59 05</v>
          </cell>
          <cell r="C1192">
            <v>0</v>
          </cell>
          <cell r="D1192" t="str">
            <v>B</v>
          </cell>
        </row>
        <row r="1193">
          <cell r="A1193">
            <v>8477901000</v>
          </cell>
          <cell r="B1193" t="str">
            <v>--- Of cast iron or cast steel</v>
          </cell>
          <cell r="D1193" t="str">
            <v>U</v>
          </cell>
        </row>
        <row r="1194">
          <cell r="A1194">
            <v>8477908000</v>
          </cell>
          <cell r="B1194" t="str">
            <v>--- Other</v>
          </cell>
          <cell r="D1194" t="str">
            <v>U</v>
          </cell>
        </row>
        <row r="1195">
          <cell r="A1195">
            <v>8478100000</v>
          </cell>
          <cell r="B1195" t="str">
            <v>- Machinery</v>
          </cell>
          <cell r="C1195">
            <v>7.8</v>
          </cell>
          <cell r="D1195" t="str">
            <v>B</v>
          </cell>
        </row>
        <row r="1196">
          <cell r="A1196">
            <v>8478900000</v>
          </cell>
          <cell r="B1196" t="str">
            <v>- Parts</v>
          </cell>
          <cell r="D1196" t="str">
            <v>U</v>
          </cell>
        </row>
        <row r="1197">
          <cell r="A1197">
            <v>8479100000</v>
          </cell>
          <cell r="B1197" t="str">
            <v>- Machinery for public works, building or the like</v>
          </cell>
          <cell r="D1197" t="str">
            <v>U</v>
          </cell>
        </row>
        <row r="1198">
          <cell r="A1198">
            <v>8479200000</v>
          </cell>
          <cell r="B1198" t="str">
            <v>- Machinery for the extraction or preparation of animal or fixed vegetable fats or oils</v>
          </cell>
          <cell r="D1198" t="str">
            <v>U</v>
          </cell>
        </row>
        <row r="1199">
          <cell r="A1199">
            <v>8479301000</v>
          </cell>
          <cell r="B1199" t="str">
            <v>-- Presses</v>
          </cell>
          <cell r="D1199" t="str">
            <v>U</v>
          </cell>
        </row>
        <row r="1200">
          <cell r="A1200">
            <v>8479309000</v>
          </cell>
          <cell r="B1200" t="str">
            <v>-- Other</v>
          </cell>
          <cell r="D1200" t="str">
            <v>U</v>
          </cell>
        </row>
        <row r="1201">
          <cell r="A1201">
            <v>8479400000</v>
          </cell>
          <cell r="B1201" t="str">
            <v>- Rope or cable-making machines</v>
          </cell>
          <cell r="D1201" t="str">
            <v>U</v>
          </cell>
        </row>
        <row r="1202">
          <cell r="A1202">
            <v>8479500000</v>
          </cell>
          <cell r="B1202" t="str">
            <v>- Industrial robots, not elsewhere specified or included</v>
          </cell>
          <cell r="D1202" t="str">
            <v>U</v>
          </cell>
        </row>
        <row r="1203">
          <cell r="A1203">
            <v>8479600000</v>
          </cell>
          <cell r="B1203" t="str">
            <v>- Evaporative air coolers</v>
          </cell>
          <cell r="D1203" t="str">
            <v>U</v>
          </cell>
        </row>
        <row r="1204">
          <cell r="A1204">
            <v>8479810000</v>
          </cell>
          <cell r="B1204" t="str">
            <v>-- For treating metal, including electric wire coil- Winders</v>
          </cell>
          <cell r="D1204" t="str">
            <v>U</v>
          </cell>
        </row>
        <row r="1205">
          <cell r="A1205">
            <v>8479820000</v>
          </cell>
          <cell r="B1205" t="str">
            <v>-- Mixing, kneading, crushing, grinding, screening, sifting, homogenising, emulsifying or stirring machines</v>
          </cell>
          <cell r="D1205" t="str">
            <v>U</v>
          </cell>
        </row>
        <row r="1206">
          <cell r="A1206">
            <v>8479891000</v>
          </cell>
          <cell r="B1206" t="str">
            <v>--- The following goods, for use in civil aircraft :Hydropneumatic batteries;Mechanical actuators for thrust reversers;Toilet units specially designed;Air humidifiers and dehumidifiers;Servo-mechanisms, non- electric;Non-electric starter motors;Pneumati</v>
          </cell>
          <cell r="D1206" t="str">
            <v>U</v>
          </cell>
        </row>
        <row r="1207">
          <cell r="A1207">
            <v>8479893000</v>
          </cell>
          <cell r="B1207" t="str">
            <v>---- Mobile hydraulic powered mine roof supports</v>
          </cell>
          <cell r="D1207" t="str">
            <v>U</v>
          </cell>
        </row>
        <row r="1208">
          <cell r="A1208">
            <v>8479896000</v>
          </cell>
          <cell r="B1208" t="str">
            <v>---- Central greasing systems</v>
          </cell>
          <cell r="D1208" t="str">
            <v>U</v>
          </cell>
        </row>
        <row r="1209">
          <cell r="A1209">
            <v>8479896500</v>
          </cell>
          <cell r="B1209" t="str">
            <v>---- Apparatus for growing or pulling monocrystal semiconductor boules</v>
          </cell>
          <cell r="C1209">
            <v>0</v>
          </cell>
          <cell r="D1209" t="str">
            <v>B</v>
          </cell>
        </row>
        <row r="1210">
          <cell r="A1210">
            <v>8479897000</v>
          </cell>
          <cell r="B1210" t="str">
            <v>---- Apparatus for epitaxial deposition on semiconductor wafers</v>
          </cell>
          <cell r="C1210">
            <v>0</v>
          </cell>
          <cell r="D1210" t="str">
            <v>B</v>
          </cell>
        </row>
        <row r="1211">
          <cell r="A1211">
            <v>8479897300</v>
          </cell>
          <cell r="B1211" t="str">
            <v>---- Apparatus for wet etching, developing,stripping or cleaning semiconductor</v>
          </cell>
          <cell r="C1211">
            <v>0</v>
          </cell>
          <cell r="D1211" t="str">
            <v>B</v>
          </cell>
        </row>
        <row r="1212">
          <cell r="A1212">
            <v>8479897700</v>
          </cell>
          <cell r="B1212" t="str">
            <v>---- Die attach apparatus and tape automated</v>
          </cell>
          <cell r="C1212">
            <v>0</v>
          </cell>
          <cell r="D1212" t="str">
            <v>B</v>
          </cell>
        </row>
        <row r="1213">
          <cell r="A1213">
            <v>8479897900</v>
          </cell>
          <cell r="B1213" t="str">
            <v>---- Encapsulation equipment for assembly of semiconductor devices</v>
          </cell>
          <cell r="C1213">
            <v>0</v>
          </cell>
          <cell r="D1213" t="str">
            <v>B</v>
          </cell>
        </row>
        <row r="1214">
          <cell r="A1214">
            <v>8479899100</v>
          </cell>
          <cell r="B1214" t="str">
            <v>---- Machines for glazing and decorating ceramic products</v>
          </cell>
          <cell r="D1214" t="str">
            <v>U</v>
          </cell>
        </row>
        <row r="1215">
          <cell r="A1215">
            <v>8479899810</v>
          </cell>
          <cell r="B1215" t="str">
            <v>----- Machinery for use in manufacture of earthenware articles</v>
          </cell>
          <cell r="D1215" t="str">
            <v>U</v>
          </cell>
        </row>
        <row r="1216">
          <cell r="A1216">
            <v>8479899820</v>
          </cell>
          <cell r="B1216" t="str">
            <v>----- Machinery formaking brushes;pump type automatic machine greasers ; automatic shoe brushing machines</v>
          </cell>
          <cell r="D1216" t="str">
            <v>U</v>
          </cell>
        </row>
        <row r="1217">
          <cell r="A1217">
            <v>8479899830</v>
          </cell>
          <cell r="B1217" t="str">
            <v>----- Underwater blowpipes;apparatus for cutting or piercing rock and concrete</v>
          </cell>
          <cell r="C1217">
            <v>13.8</v>
          </cell>
          <cell r="D1217" t="str">
            <v>B</v>
          </cell>
        </row>
        <row r="1218">
          <cell r="A1218">
            <v>8479899890</v>
          </cell>
          <cell r="B1218" t="str">
            <v>----- Other</v>
          </cell>
          <cell r="D1218" t="str">
            <v>U</v>
          </cell>
        </row>
        <row r="1219">
          <cell r="A1219">
            <v>8479901000</v>
          </cell>
          <cell r="B1219" t="str">
            <v>-- For use in civil aircraft</v>
          </cell>
          <cell r="D1219" t="str">
            <v>U</v>
          </cell>
        </row>
        <row r="1220">
          <cell r="A1220">
            <v>8479905000</v>
          </cell>
          <cell r="B1220" t="str">
            <v>--- Of machines of subheading 8479 89 65 00, 8479 89 70 00, 8479 89 73 00,</v>
          </cell>
          <cell r="C1220">
            <v>0</v>
          </cell>
          <cell r="D1220" t="str">
            <v>B</v>
          </cell>
        </row>
        <row r="1221">
          <cell r="A1221">
            <v>8479909210</v>
          </cell>
          <cell r="B1221" t="str">
            <v>---- Of autumatic shoe brushing machines</v>
          </cell>
          <cell r="D1221" t="str">
            <v>U</v>
          </cell>
        </row>
        <row r="1222">
          <cell r="A1222">
            <v>8479909220</v>
          </cell>
          <cell r="B1222" t="str">
            <v>---- Of underwater blowpipes;of apparatus for cutting or piercing rock and concrete</v>
          </cell>
          <cell r="C1222">
            <v>13.8</v>
          </cell>
          <cell r="D1222" t="str">
            <v>B</v>
          </cell>
        </row>
        <row r="1223">
          <cell r="A1223">
            <v>8479909290</v>
          </cell>
          <cell r="B1223" t="str">
            <v>---- Other</v>
          </cell>
          <cell r="D1223" t="str">
            <v>U</v>
          </cell>
        </row>
        <row r="1224">
          <cell r="A1224">
            <v>8479909710</v>
          </cell>
          <cell r="B1224" t="str">
            <v>---- Of autumatic shoe brushing machines</v>
          </cell>
          <cell r="D1224" t="str">
            <v>U</v>
          </cell>
        </row>
        <row r="1225">
          <cell r="A1225">
            <v>8479909720</v>
          </cell>
          <cell r="B1225" t="str">
            <v>---- Of underwater blowpipes;of apparatus for cutting or piercing rock and concrete</v>
          </cell>
          <cell r="C1225">
            <v>13.8</v>
          </cell>
          <cell r="D1225" t="str">
            <v>B</v>
          </cell>
        </row>
        <row r="1226">
          <cell r="A1226">
            <v>8479909790</v>
          </cell>
          <cell r="B1226" t="str">
            <v>---- Other</v>
          </cell>
          <cell r="D1226" t="str">
            <v>U</v>
          </cell>
        </row>
        <row r="1227">
          <cell r="A1227">
            <v>8480100000</v>
          </cell>
          <cell r="B1227" t="str">
            <v>- Moulding boxes for metal foundry</v>
          </cell>
          <cell r="D1227" t="str">
            <v>U</v>
          </cell>
        </row>
        <row r="1228">
          <cell r="A1228">
            <v>8480200000</v>
          </cell>
          <cell r="B1228" t="str">
            <v>- Mould bases</v>
          </cell>
          <cell r="D1228" t="str">
            <v>U</v>
          </cell>
        </row>
        <row r="1229">
          <cell r="A1229">
            <v>8480301000</v>
          </cell>
          <cell r="B1229" t="str">
            <v>-- Of wood</v>
          </cell>
          <cell r="D1229" t="str">
            <v>U</v>
          </cell>
        </row>
        <row r="1230">
          <cell r="A1230">
            <v>8480309010</v>
          </cell>
          <cell r="B1230" t="str">
            <v>--- Of iron and steel or of aluminium</v>
          </cell>
          <cell r="D1230" t="str">
            <v>U</v>
          </cell>
        </row>
        <row r="1231">
          <cell r="A1231">
            <v>8480309020</v>
          </cell>
          <cell r="B1231" t="str">
            <v>--- Of copper</v>
          </cell>
          <cell r="D1231" t="str">
            <v>U</v>
          </cell>
        </row>
        <row r="1232">
          <cell r="A1232">
            <v>8480309080</v>
          </cell>
          <cell r="B1232" t="str">
            <v>--- Of plastics</v>
          </cell>
          <cell r="D1232" t="str">
            <v>U</v>
          </cell>
        </row>
        <row r="1233">
          <cell r="A1233">
            <v>8480410000</v>
          </cell>
          <cell r="B1233" t="str">
            <v>-- Injection or compression types</v>
          </cell>
          <cell r="D1233" t="str">
            <v>U</v>
          </cell>
        </row>
        <row r="1234">
          <cell r="A1234">
            <v>8480490000</v>
          </cell>
          <cell r="B1234" t="str">
            <v>-- Other</v>
          </cell>
          <cell r="D1234" t="str">
            <v>U</v>
          </cell>
        </row>
        <row r="1235">
          <cell r="A1235">
            <v>8480500000</v>
          </cell>
          <cell r="B1235" t="str">
            <v>- Moulds for glass</v>
          </cell>
          <cell r="D1235" t="str">
            <v>U</v>
          </cell>
        </row>
        <row r="1236">
          <cell r="A1236">
            <v>8480601000</v>
          </cell>
          <cell r="B1236" t="str">
            <v>-- Compression types</v>
          </cell>
          <cell r="D1236" t="str">
            <v>U</v>
          </cell>
        </row>
        <row r="1237">
          <cell r="A1237">
            <v>8480609000</v>
          </cell>
          <cell r="B1237" t="str">
            <v>-- Other</v>
          </cell>
          <cell r="D1237" t="str">
            <v>U</v>
          </cell>
        </row>
        <row r="1238">
          <cell r="A1238">
            <v>8480711000</v>
          </cell>
          <cell r="B1238" t="str">
            <v>--- Of a kind used in the manifacture of semiconductor devices</v>
          </cell>
          <cell r="C1238">
            <v>0</v>
          </cell>
          <cell r="D1238" t="str">
            <v>B</v>
          </cell>
        </row>
        <row r="1239">
          <cell r="A1239">
            <v>8480719000</v>
          </cell>
          <cell r="B1239" t="str">
            <v>--- Other</v>
          </cell>
          <cell r="D1239" t="str">
            <v>U</v>
          </cell>
        </row>
        <row r="1240">
          <cell r="A1240">
            <v>8480790000</v>
          </cell>
          <cell r="B1240" t="str">
            <v>-- Other</v>
          </cell>
          <cell r="D1240" t="str">
            <v>U</v>
          </cell>
        </row>
        <row r="1241">
          <cell r="A1241">
            <v>8481100500</v>
          </cell>
          <cell r="B1241" t="str">
            <v>-- Combined with filters or lubricators</v>
          </cell>
          <cell r="D1241" t="str">
            <v>U</v>
          </cell>
        </row>
        <row r="1242">
          <cell r="A1242">
            <v>8481101900</v>
          </cell>
          <cell r="B1242" t="str">
            <v>--- Of cast iron or steel:</v>
          </cell>
          <cell r="D1242" t="str">
            <v>U</v>
          </cell>
        </row>
        <row r="1243">
          <cell r="A1243">
            <v>8481109900</v>
          </cell>
          <cell r="B1243" t="str">
            <v>--- Other</v>
          </cell>
          <cell r="D1243" t="str">
            <v>U</v>
          </cell>
        </row>
        <row r="1244">
          <cell r="A1244">
            <v>8481201000</v>
          </cell>
          <cell r="B1244" t="str">
            <v>-- Valves for the control of oleohydraulic power transmission</v>
          </cell>
          <cell r="D1244" t="str">
            <v>U</v>
          </cell>
        </row>
        <row r="1245">
          <cell r="A1245">
            <v>8481209000</v>
          </cell>
          <cell r="B1245" t="str">
            <v>-- Valves for the control of pneumatic power transmission</v>
          </cell>
          <cell r="D1245" t="str">
            <v>U</v>
          </cell>
        </row>
        <row r="1246">
          <cell r="A1246">
            <v>8481309100</v>
          </cell>
          <cell r="B1246" t="str">
            <v>-- Of cast iron or steel</v>
          </cell>
          <cell r="D1246" t="str">
            <v>U</v>
          </cell>
        </row>
        <row r="1247">
          <cell r="A1247">
            <v>8481309900</v>
          </cell>
          <cell r="B1247" t="str">
            <v>-- Other</v>
          </cell>
          <cell r="D1247" t="str">
            <v>U</v>
          </cell>
        </row>
        <row r="1248">
          <cell r="A1248">
            <v>8481401000</v>
          </cell>
          <cell r="B1248" t="str">
            <v>-- Of cast iron or steel</v>
          </cell>
          <cell r="D1248" t="str">
            <v>U</v>
          </cell>
        </row>
        <row r="1249">
          <cell r="A1249">
            <v>8481409000</v>
          </cell>
          <cell r="B1249" t="str">
            <v>-- Other</v>
          </cell>
          <cell r="D1249" t="str">
            <v>U</v>
          </cell>
        </row>
        <row r="1250">
          <cell r="A1250">
            <v>8481801100</v>
          </cell>
          <cell r="B1250" t="str">
            <v>--- Mixing valves</v>
          </cell>
          <cell r="D1250" t="str">
            <v>U</v>
          </cell>
        </row>
        <row r="1251">
          <cell r="A1251">
            <v>8481801900</v>
          </cell>
          <cell r="B1251" t="str">
            <v>--- Other</v>
          </cell>
          <cell r="D1251" t="str">
            <v>U</v>
          </cell>
        </row>
        <row r="1252">
          <cell r="A1252">
            <v>8481803100</v>
          </cell>
          <cell r="B1252" t="str">
            <v>--- Thermostatic valves</v>
          </cell>
          <cell r="D1252" t="str">
            <v>U</v>
          </cell>
        </row>
        <row r="1253">
          <cell r="A1253">
            <v>8481803900</v>
          </cell>
          <cell r="B1253" t="str">
            <v>--- Other</v>
          </cell>
          <cell r="D1253" t="str">
            <v>U</v>
          </cell>
        </row>
        <row r="1254">
          <cell r="A1254">
            <v>8481804000</v>
          </cell>
          <cell r="B1254" t="str">
            <v>-- Valves for pneumatic tyres and inner tubes</v>
          </cell>
          <cell r="D1254" t="str">
            <v>U</v>
          </cell>
        </row>
        <row r="1255">
          <cell r="A1255">
            <v>8481805100</v>
          </cell>
          <cell r="B1255" t="str">
            <v>---- Temperature regulators</v>
          </cell>
          <cell r="D1255" t="str">
            <v>U</v>
          </cell>
        </row>
        <row r="1256">
          <cell r="A1256">
            <v>8481805900</v>
          </cell>
          <cell r="B1256" t="str">
            <v>---- Other</v>
          </cell>
          <cell r="D1256" t="str">
            <v>U</v>
          </cell>
        </row>
        <row r="1257">
          <cell r="A1257">
            <v>8481806100</v>
          </cell>
          <cell r="B1257" t="str">
            <v>----- Of cast iron</v>
          </cell>
          <cell r="D1257" t="str">
            <v>U</v>
          </cell>
        </row>
        <row r="1258">
          <cell r="A1258">
            <v>8481806300</v>
          </cell>
          <cell r="B1258" t="str">
            <v>----- Of steel</v>
          </cell>
          <cell r="D1258" t="str">
            <v>U</v>
          </cell>
        </row>
        <row r="1259">
          <cell r="A1259">
            <v>8481806900</v>
          </cell>
          <cell r="B1259" t="str">
            <v>----- Other</v>
          </cell>
          <cell r="D1259" t="str">
            <v>U</v>
          </cell>
        </row>
        <row r="1260">
          <cell r="A1260">
            <v>8481807100</v>
          </cell>
          <cell r="B1260" t="str">
            <v>----- Of cast iron</v>
          </cell>
          <cell r="D1260" t="str">
            <v>U</v>
          </cell>
        </row>
        <row r="1261">
          <cell r="A1261">
            <v>8481807300</v>
          </cell>
          <cell r="B1261" t="str">
            <v>----- Of steel</v>
          </cell>
          <cell r="D1261" t="str">
            <v>U</v>
          </cell>
        </row>
        <row r="1262">
          <cell r="A1262">
            <v>8481807900</v>
          </cell>
          <cell r="B1262" t="str">
            <v>----- Other</v>
          </cell>
          <cell r="D1262" t="str">
            <v>U</v>
          </cell>
        </row>
        <row r="1263">
          <cell r="A1263">
            <v>8481808100</v>
          </cell>
          <cell r="B1263" t="str">
            <v>---- Ball and plug valves</v>
          </cell>
          <cell r="D1263" t="str">
            <v>U</v>
          </cell>
        </row>
        <row r="1264">
          <cell r="A1264">
            <v>8481808500</v>
          </cell>
          <cell r="B1264" t="str">
            <v>---- Butterfly valves</v>
          </cell>
          <cell r="D1264" t="str">
            <v>U</v>
          </cell>
        </row>
        <row r="1265">
          <cell r="A1265">
            <v>8481808700</v>
          </cell>
          <cell r="B1265" t="str">
            <v>---- Diaphragm valves</v>
          </cell>
          <cell r="D1265" t="str">
            <v>U</v>
          </cell>
        </row>
        <row r="1266">
          <cell r="A1266">
            <v>8481809900</v>
          </cell>
          <cell r="B1266" t="str">
            <v>---- Other</v>
          </cell>
          <cell r="D1266" t="str">
            <v>U</v>
          </cell>
        </row>
        <row r="1267">
          <cell r="A1267">
            <v>8481900000</v>
          </cell>
          <cell r="B1267" t="str">
            <v>- Parts</v>
          </cell>
          <cell r="D1267" t="str">
            <v>U</v>
          </cell>
        </row>
        <row r="1268">
          <cell r="A1268">
            <v>8482101000</v>
          </cell>
          <cell r="B1268" t="str">
            <v>-- With greatest external diameter not exceeding 30 mm</v>
          </cell>
          <cell r="C1268">
            <v>5</v>
          </cell>
          <cell r="D1268" t="str">
            <v>B</v>
          </cell>
        </row>
        <row r="1269">
          <cell r="A1269">
            <v>8482109000</v>
          </cell>
          <cell r="B1269" t="str">
            <v>-- Other</v>
          </cell>
          <cell r="C1269">
            <v>5</v>
          </cell>
          <cell r="D1269" t="str">
            <v>B</v>
          </cell>
        </row>
        <row r="1270">
          <cell r="A1270">
            <v>8482200000</v>
          </cell>
          <cell r="B1270" t="str">
            <v>- Tapered roller bearings, including cone and tapered roller assemblies</v>
          </cell>
          <cell r="C1270">
            <v>5</v>
          </cell>
          <cell r="D1270" t="str">
            <v>B</v>
          </cell>
        </row>
        <row r="1271">
          <cell r="A1271">
            <v>8482300000</v>
          </cell>
          <cell r="B1271" t="str">
            <v>- Spherical roller bearings</v>
          </cell>
          <cell r="C1271">
            <v>5</v>
          </cell>
          <cell r="D1271" t="str">
            <v>B</v>
          </cell>
        </row>
        <row r="1272">
          <cell r="A1272">
            <v>8482400000</v>
          </cell>
          <cell r="B1272" t="str">
            <v>- Needle roller bearings</v>
          </cell>
          <cell r="C1272">
            <v>5</v>
          </cell>
          <cell r="D1272" t="str">
            <v>B</v>
          </cell>
        </row>
        <row r="1273">
          <cell r="A1273">
            <v>8482500000</v>
          </cell>
          <cell r="B1273" t="str">
            <v>- Other cylindrical roller bearings</v>
          </cell>
          <cell r="C1273">
            <v>5</v>
          </cell>
          <cell r="D1273" t="str">
            <v>B</v>
          </cell>
        </row>
        <row r="1274">
          <cell r="A1274">
            <v>8482800000</v>
          </cell>
          <cell r="B1274" t="str">
            <v>- Other, including combined ball/roller bearings</v>
          </cell>
          <cell r="C1274">
            <v>5</v>
          </cell>
          <cell r="D1274" t="str">
            <v>B</v>
          </cell>
        </row>
        <row r="1275">
          <cell r="A1275">
            <v>8482911000</v>
          </cell>
          <cell r="B1275" t="str">
            <v>--- Tapered rollers</v>
          </cell>
          <cell r="C1275">
            <v>5</v>
          </cell>
          <cell r="D1275" t="str">
            <v>B</v>
          </cell>
        </row>
        <row r="1276">
          <cell r="A1276">
            <v>8482919000</v>
          </cell>
          <cell r="B1276" t="str">
            <v>--- Other</v>
          </cell>
          <cell r="C1276">
            <v>5</v>
          </cell>
          <cell r="D1276" t="str">
            <v>B</v>
          </cell>
        </row>
        <row r="1277">
          <cell r="A1277">
            <v>8482990000</v>
          </cell>
          <cell r="B1277" t="str">
            <v>-- Other</v>
          </cell>
          <cell r="C1277">
            <v>5</v>
          </cell>
          <cell r="D1277" t="str">
            <v>B</v>
          </cell>
        </row>
        <row r="1278">
          <cell r="A1278">
            <v>8483101000</v>
          </cell>
          <cell r="B1278" t="str">
            <v>-- For use in civil aircraft</v>
          </cell>
          <cell r="C1278">
            <v>12</v>
          </cell>
          <cell r="D1278" t="str">
            <v>B</v>
          </cell>
        </row>
        <row r="1279">
          <cell r="A1279">
            <v>8483104100</v>
          </cell>
          <cell r="B1279" t="str">
            <v>---- Of cast iron or cast steel</v>
          </cell>
          <cell r="C1279">
            <v>14</v>
          </cell>
          <cell r="D1279" t="str">
            <v>B</v>
          </cell>
        </row>
        <row r="1280">
          <cell r="A1280">
            <v>8483105100</v>
          </cell>
          <cell r="B1280" t="str">
            <v>---- Of open-die forged steel</v>
          </cell>
          <cell r="C1280">
            <v>14</v>
          </cell>
          <cell r="D1280" t="str">
            <v>B</v>
          </cell>
        </row>
        <row r="1281">
          <cell r="A1281">
            <v>8483105700</v>
          </cell>
          <cell r="B1281" t="str">
            <v>---- Other</v>
          </cell>
          <cell r="C1281">
            <v>14</v>
          </cell>
          <cell r="D1281" t="str">
            <v>B</v>
          </cell>
        </row>
        <row r="1282">
          <cell r="A1282">
            <v>8483106000</v>
          </cell>
          <cell r="B1282" t="str">
            <v>--- Articulated shafts</v>
          </cell>
          <cell r="C1282">
            <v>14</v>
          </cell>
          <cell r="D1282" t="str">
            <v>B</v>
          </cell>
        </row>
        <row r="1283">
          <cell r="A1283">
            <v>8483108000</v>
          </cell>
          <cell r="B1283" t="str">
            <v>--- Other</v>
          </cell>
          <cell r="C1283">
            <v>14</v>
          </cell>
          <cell r="D1283" t="str">
            <v>B</v>
          </cell>
        </row>
        <row r="1284">
          <cell r="A1284">
            <v>8483201000</v>
          </cell>
          <cell r="B1284" t="str">
            <v>-- Of a kind used in aircraft and spacecraft</v>
          </cell>
          <cell r="C1284">
            <v>14.8</v>
          </cell>
          <cell r="D1284" t="str">
            <v>B</v>
          </cell>
        </row>
        <row r="1285">
          <cell r="A1285">
            <v>8483209000</v>
          </cell>
          <cell r="B1285" t="str">
            <v>-- Other</v>
          </cell>
          <cell r="C1285">
            <v>14.8</v>
          </cell>
          <cell r="D1285" t="str">
            <v>B</v>
          </cell>
        </row>
        <row r="1286">
          <cell r="A1286">
            <v>8483301000</v>
          </cell>
          <cell r="B1286" t="str">
            <v>-- For use in civil aircraft</v>
          </cell>
          <cell r="C1286">
            <v>12</v>
          </cell>
          <cell r="D1286" t="str">
            <v>B</v>
          </cell>
        </row>
        <row r="1287">
          <cell r="A1287">
            <v>8483303100</v>
          </cell>
          <cell r="B1287" t="str">
            <v>---- For ball or roller bearings</v>
          </cell>
          <cell r="C1287">
            <v>14.8</v>
          </cell>
          <cell r="D1287" t="str">
            <v>B</v>
          </cell>
        </row>
        <row r="1288">
          <cell r="A1288">
            <v>8483303900</v>
          </cell>
          <cell r="B1288" t="str">
            <v>---- Other</v>
          </cell>
          <cell r="C1288">
            <v>14.8</v>
          </cell>
          <cell r="D1288" t="str">
            <v>B</v>
          </cell>
        </row>
        <row r="1289">
          <cell r="A1289">
            <v>8483309000</v>
          </cell>
          <cell r="B1289" t="str">
            <v>--- Plain shaft bearings</v>
          </cell>
          <cell r="C1289">
            <v>14.8</v>
          </cell>
          <cell r="D1289" t="str">
            <v>B</v>
          </cell>
        </row>
        <row r="1290">
          <cell r="A1290">
            <v>8483401000</v>
          </cell>
          <cell r="B1290" t="str">
            <v>-- For use in civil aircraft</v>
          </cell>
          <cell r="C1290">
            <v>12</v>
          </cell>
          <cell r="D1290" t="str">
            <v>B</v>
          </cell>
        </row>
        <row r="1291">
          <cell r="A1291">
            <v>8483408200</v>
          </cell>
          <cell r="B1291" t="str">
            <v>---- Spur and helical</v>
          </cell>
          <cell r="C1291">
            <v>14</v>
          </cell>
          <cell r="D1291" t="str">
            <v>B</v>
          </cell>
        </row>
        <row r="1292">
          <cell r="A1292">
            <v>8483408300</v>
          </cell>
          <cell r="B1292" t="str">
            <v>---- Bevel and bevel/spur</v>
          </cell>
          <cell r="C1292">
            <v>14</v>
          </cell>
          <cell r="D1292" t="str">
            <v>B</v>
          </cell>
        </row>
        <row r="1293">
          <cell r="A1293">
            <v>8483408400</v>
          </cell>
          <cell r="B1293" t="str">
            <v>---- Worm gear</v>
          </cell>
          <cell r="C1293">
            <v>14</v>
          </cell>
          <cell r="D1293" t="str">
            <v>B</v>
          </cell>
        </row>
        <row r="1294">
          <cell r="A1294">
            <v>8483408500</v>
          </cell>
          <cell r="B1294" t="str">
            <v>---- Other</v>
          </cell>
          <cell r="C1294">
            <v>14</v>
          </cell>
          <cell r="D1294" t="str">
            <v>B</v>
          </cell>
        </row>
        <row r="1295">
          <cell r="A1295">
            <v>8483409210</v>
          </cell>
          <cell r="B1295" t="str">
            <v>---- Ball screws</v>
          </cell>
          <cell r="C1295">
            <v>14</v>
          </cell>
          <cell r="D1295" t="str">
            <v>B</v>
          </cell>
        </row>
        <row r="1296">
          <cell r="A1296">
            <v>8483409220</v>
          </cell>
          <cell r="B1296" t="str">
            <v>---- Roller screws</v>
          </cell>
          <cell r="D1296" t="str">
            <v>U</v>
          </cell>
        </row>
        <row r="1297">
          <cell r="A1297">
            <v>8483409400</v>
          </cell>
          <cell r="B1297" t="str">
            <v>---- Gear boxes</v>
          </cell>
          <cell r="C1297">
            <v>14</v>
          </cell>
          <cell r="D1297" t="str">
            <v>B</v>
          </cell>
        </row>
        <row r="1298">
          <cell r="A1298">
            <v>8483409600</v>
          </cell>
          <cell r="B1298" t="str">
            <v>---- Other</v>
          </cell>
          <cell r="C1298">
            <v>14</v>
          </cell>
          <cell r="D1298" t="str">
            <v>B</v>
          </cell>
        </row>
        <row r="1299">
          <cell r="A1299">
            <v>8483409800</v>
          </cell>
          <cell r="B1299" t="str">
            <v>--- Other</v>
          </cell>
          <cell r="C1299">
            <v>14</v>
          </cell>
          <cell r="D1299" t="str">
            <v>B</v>
          </cell>
        </row>
        <row r="1300">
          <cell r="A1300">
            <v>8483501000</v>
          </cell>
          <cell r="B1300" t="str">
            <v>-- Pulleys for use in civil aircraft</v>
          </cell>
          <cell r="C1300">
            <v>14</v>
          </cell>
          <cell r="D1300" t="str">
            <v>B</v>
          </cell>
        </row>
        <row r="1301">
          <cell r="A1301">
            <v>8483509100</v>
          </cell>
          <cell r="B1301" t="str">
            <v>--- Of cast iron or cast steel</v>
          </cell>
          <cell r="C1301">
            <v>14</v>
          </cell>
          <cell r="D1301" t="str">
            <v>B</v>
          </cell>
        </row>
        <row r="1302">
          <cell r="A1302">
            <v>8483509900</v>
          </cell>
          <cell r="B1302" t="str">
            <v>--- Other</v>
          </cell>
          <cell r="C1302">
            <v>14</v>
          </cell>
          <cell r="D1302" t="str">
            <v>B</v>
          </cell>
        </row>
        <row r="1303">
          <cell r="A1303">
            <v>8483601000</v>
          </cell>
          <cell r="B1303" t="str">
            <v>-- For use in civil aircraft</v>
          </cell>
          <cell r="C1303">
            <v>12</v>
          </cell>
          <cell r="D1303" t="str">
            <v>B</v>
          </cell>
        </row>
        <row r="1304">
          <cell r="A1304">
            <v>8483609100</v>
          </cell>
          <cell r="B1304" t="str">
            <v>--- Of cast iron or cast steel</v>
          </cell>
          <cell r="C1304">
            <v>14</v>
          </cell>
          <cell r="D1304" t="str">
            <v>B</v>
          </cell>
        </row>
        <row r="1305">
          <cell r="A1305">
            <v>8483609900</v>
          </cell>
          <cell r="B1305" t="str">
            <v>--- Other</v>
          </cell>
          <cell r="C1305">
            <v>14</v>
          </cell>
          <cell r="D1305" t="str">
            <v>B</v>
          </cell>
        </row>
        <row r="1306">
          <cell r="A1306">
            <v>8483901000</v>
          </cell>
          <cell r="B1306" t="str">
            <v>-- For use in civil aircraft</v>
          </cell>
          <cell r="C1306">
            <v>12</v>
          </cell>
          <cell r="D1306" t="str">
            <v>B</v>
          </cell>
        </row>
        <row r="1307">
          <cell r="A1307">
            <v>8483903000</v>
          </cell>
          <cell r="B1307" t="str">
            <v>--- Of bearing housings</v>
          </cell>
          <cell r="C1307">
            <v>14</v>
          </cell>
          <cell r="D1307" t="str">
            <v>B</v>
          </cell>
        </row>
        <row r="1308">
          <cell r="A1308">
            <v>8483909200</v>
          </cell>
          <cell r="B1308" t="str">
            <v>---- Of cast iron or cast steel</v>
          </cell>
          <cell r="C1308">
            <v>14</v>
          </cell>
          <cell r="D1308" t="str">
            <v>B</v>
          </cell>
        </row>
        <row r="1309">
          <cell r="A1309">
            <v>8483909800</v>
          </cell>
          <cell r="B1309" t="str">
            <v>---- Other</v>
          </cell>
          <cell r="C1309">
            <v>14</v>
          </cell>
          <cell r="D1309" t="str">
            <v>B</v>
          </cell>
        </row>
        <row r="1310">
          <cell r="A1310">
            <v>8484101000</v>
          </cell>
          <cell r="B1310" t="str">
            <v>-- For use in civil aircraft</v>
          </cell>
          <cell r="D1310" t="str">
            <v>U</v>
          </cell>
        </row>
        <row r="1311">
          <cell r="A1311">
            <v>8484109000</v>
          </cell>
          <cell r="B1311" t="str">
            <v>-- Other</v>
          </cell>
          <cell r="D1311" t="str">
            <v>U</v>
          </cell>
        </row>
        <row r="1312">
          <cell r="A1312">
            <v>8484200000</v>
          </cell>
          <cell r="B1312" t="str">
            <v>- Mechanical seals</v>
          </cell>
          <cell r="D1312" t="str">
            <v>U</v>
          </cell>
        </row>
        <row r="1313">
          <cell r="A1313">
            <v>8484901000</v>
          </cell>
          <cell r="B1313" t="str">
            <v>-- For use in civil aircraft</v>
          </cell>
          <cell r="D1313" t="str">
            <v>U</v>
          </cell>
        </row>
        <row r="1314">
          <cell r="A1314">
            <v>8484909000</v>
          </cell>
          <cell r="B1314" t="str">
            <v>-- Other</v>
          </cell>
          <cell r="D1314" t="str">
            <v>U</v>
          </cell>
        </row>
        <row r="1315">
          <cell r="A1315">
            <v>8485101000</v>
          </cell>
          <cell r="B1315" t="str">
            <v>-- Of bronze</v>
          </cell>
          <cell r="D1315" t="str">
            <v>U</v>
          </cell>
        </row>
        <row r="1316">
          <cell r="A1316">
            <v>8485109000</v>
          </cell>
          <cell r="B1316" t="str">
            <v>-- Other</v>
          </cell>
          <cell r="D1316" t="str">
            <v>U</v>
          </cell>
        </row>
        <row r="1317">
          <cell r="A1317">
            <v>8485901000</v>
          </cell>
          <cell r="B1317" t="str">
            <v>-- Of non-malleable cast iron</v>
          </cell>
          <cell r="D1317" t="str">
            <v>U</v>
          </cell>
        </row>
        <row r="1318">
          <cell r="A1318">
            <v>8485903000</v>
          </cell>
          <cell r="B1318" t="str">
            <v>-- Of malleable cast iron</v>
          </cell>
          <cell r="D1318" t="str">
            <v>U</v>
          </cell>
        </row>
        <row r="1319">
          <cell r="A1319">
            <v>8485905100</v>
          </cell>
          <cell r="B1319" t="str">
            <v>--- Of cast steel</v>
          </cell>
          <cell r="D1319" t="str">
            <v>U</v>
          </cell>
        </row>
        <row r="1320">
          <cell r="A1320">
            <v>8485905300</v>
          </cell>
          <cell r="B1320" t="str">
            <v>--- Of open-die forged iron or steel</v>
          </cell>
          <cell r="D1320" t="str">
            <v>U</v>
          </cell>
        </row>
        <row r="1321">
          <cell r="A1321">
            <v>8485905500</v>
          </cell>
          <cell r="B1321" t="str">
            <v>--- Of closed-die forged iron or steel</v>
          </cell>
          <cell r="D1321" t="str">
            <v>U</v>
          </cell>
        </row>
        <row r="1322">
          <cell r="A1322">
            <v>8485905900</v>
          </cell>
          <cell r="B1322" t="str">
            <v>--- Other</v>
          </cell>
          <cell r="D1322" t="str">
            <v>U</v>
          </cell>
        </row>
        <row r="1323">
          <cell r="A1323">
            <v>8485908000</v>
          </cell>
          <cell r="B1323" t="str">
            <v>-- Other</v>
          </cell>
          <cell r="D1323" t="str">
            <v>U</v>
          </cell>
        </row>
        <row r="1324">
          <cell r="A1324">
            <v>8501101000</v>
          </cell>
          <cell r="B1324" t="str">
            <v>-- Synchronous motors of an output not exceeding 18 W</v>
          </cell>
          <cell r="C1324">
            <v>15.4</v>
          </cell>
          <cell r="D1324" t="str">
            <v>B</v>
          </cell>
        </row>
        <row r="1325">
          <cell r="A1325">
            <v>8501109100</v>
          </cell>
          <cell r="B1325" t="str">
            <v>--- Universal AC/DC motors</v>
          </cell>
          <cell r="C1325">
            <v>14</v>
          </cell>
          <cell r="D1325" t="str">
            <v>B</v>
          </cell>
        </row>
        <row r="1326">
          <cell r="A1326">
            <v>8501109310</v>
          </cell>
          <cell r="B1326" t="str">
            <v>---- For use in toys</v>
          </cell>
          <cell r="C1326">
            <v>32</v>
          </cell>
          <cell r="D1326" t="str">
            <v>B</v>
          </cell>
        </row>
        <row r="1327">
          <cell r="A1327">
            <v>8501109390</v>
          </cell>
          <cell r="B1327" t="str">
            <v>---- Other</v>
          </cell>
          <cell r="C1327">
            <v>14</v>
          </cell>
          <cell r="D1327" t="str">
            <v>B</v>
          </cell>
        </row>
        <row r="1328">
          <cell r="A1328">
            <v>8501109910</v>
          </cell>
          <cell r="B1328" t="str">
            <v>---- For use in toys</v>
          </cell>
          <cell r="C1328">
            <v>32</v>
          </cell>
          <cell r="D1328" t="str">
            <v>B</v>
          </cell>
        </row>
        <row r="1329">
          <cell r="A1329">
            <v>8501109990</v>
          </cell>
          <cell r="B1329" t="str">
            <v>---- Other</v>
          </cell>
          <cell r="C1329">
            <v>14</v>
          </cell>
          <cell r="D1329" t="str">
            <v>B</v>
          </cell>
        </row>
        <row r="1330">
          <cell r="A1330">
            <v>8501201010</v>
          </cell>
          <cell r="B1330" t="str">
            <v>--- Of an output less than 7,5 kW</v>
          </cell>
          <cell r="C1330">
            <v>14</v>
          </cell>
          <cell r="D1330" t="str">
            <v>B</v>
          </cell>
        </row>
        <row r="1331">
          <cell r="A1331">
            <v>8501201020</v>
          </cell>
          <cell r="B1331" t="str">
            <v>--- Of an output 7,5 kW or more</v>
          </cell>
          <cell r="C1331">
            <v>14</v>
          </cell>
          <cell r="D1331" t="str">
            <v>B</v>
          </cell>
        </row>
        <row r="1332">
          <cell r="A1332">
            <v>8501209000</v>
          </cell>
          <cell r="B1332" t="str">
            <v>-- Other</v>
          </cell>
          <cell r="C1332">
            <v>14</v>
          </cell>
          <cell r="D1332" t="str">
            <v>B</v>
          </cell>
        </row>
        <row r="1333">
          <cell r="A1333">
            <v>8501311000</v>
          </cell>
          <cell r="B1333" t="str">
            <v>--- Motors of an output exceeding 735 W, DC generators, for use in civil aircraft</v>
          </cell>
          <cell r="C1333">
            <v>12</v>
          </cell>
          <cell r="D1333" t="str">
            <v>B</v>
          </cell>
        </row>
        <row r="1334">
          <cell r="A1334">
            <v>8501319000</v>
          </cell>
          <cell r="B1334" t="str">
            <v>--- Other</v>
          </cell>
          <cell r="C1334">
            <v>14</v>
          </cell>
          <cell r="D1334" t="str">
            <v>B</v>
          </cell>
        </row>
        <row r="1335">
          <cell r="A1335">
            <v>8501321011</v>
          </cell>
          <cell r="B1335" t="str">
            <v>----- Of an output less than 7,5 kW</v>
          </cell>
          <cell r="C1335">
            <v>12</v>
          </cell>
          <cell r="D1335" t="str">
            <v>B</v>
          </cell>
        </row>
        <row r="1336">
          <cell r="A1336">
            <v>8501321012</v>
          </cell>
          <cell r="B1336" t="str">
            <v>----- Of an output 7,5 kW or more</v>
          </cell>
          <cell r="C1336">
            <v>12</v>
          </cell>
          <cell r="D1336" t="str">
            <v>B</v>
          </cell>
        </row>
        <row r="1337">
          <cell r="A1337">
            <v>8501321020</v>
          </cell>
          <cell r="B1337" t="str">
            <v>---- Generators</v>
          </cell>
          <cell r="C1337">
            <v>12</v>
          </cell>
          <cell r="D1337" t="str">
            <v>B</v>
          </cell>
        </row>
        <row r="1338">
          <cell r="A1338">
            <v>8501329100</v>
          </cell>
          <cell r="B1338" t="str">
            <v>---- Of an output exceeding 750 W but not exceeding 7,5 kW</v>
          </cell>
          <cell r="C1338">
            <v>14</v>
          </cell>
          <cell r="D1338" t="str">
            <v>B</v>
          </cell>
        </row>
        <row r="1339">
          <cell r="A1339">
            <v>8501329900</v>
          </cell>
          <cell r="B1339" t="str">
            <v>---- Of an output exceeding 7,5 kW but not exceeding 75 kW</v>
          </cell>
          <cell r="C1339">
            <v>14</v>
          </cell>
          <cell r="D1339" t="str">
            <v>B</v>
          </cell>
        </row>
        <row r="1340">
          <cell r="A1340">
            <v>8501331010</v>
          </cell>
          <cell r="B1340" t="str">
            <v>---- Motors</v>
          </cell>
          <cell r="C1340">
            <v>12</v>
          </cell>
          <cell r="D1340" t="str">
            <v>B</v>
          </cell>
        </row>
        <row r="1341">
          <cell r="A1341">
            <v>8501331021</v>
          </cell>
          <cell r="B1341" t="str">
            <v>----- Of an output exceeding 75 kW but less than 100 kW</v>
          </cell>
          <cell r="C1341">
            <v>12</v>
          </cell>
          <cell r="D1341" t="str">
            <v>B</v>
          </cell>
        </row>
        <row r="1342">
          <cell r="A1342">
            <v>8501331022</v>
          </cell>
          <cell r="B1342" t="str">
            <v>----- Of an output 100 kW</v>
          </cell>
          <cell r="C1342">
            <v>10.8</v>
          </cell>
          <cell r="D1342" t="str">
            <v>B</v>
          </cell>
        </row>
        <row r="1343">
          <cell r="A1343">
            <v>8501331023</v>
          </cell>
          <cell r="B1343" t="str">
            <v>----- Of an output exceeding 100 kW</v>
          </cell>
          <cell r="C1343">
            <v>12</v>
          </cell>
          <cell r="D1343" t="str">
            <v>B</v>
          </cell>
        </row>
        <row r="1344">
          <cell r="A1344">
            <v>8501339010</v>
          </cell>
          <cell r="B1344" t="str">
            <v>---- Motors</v>
          </cell>
          <cell r="C1344">
            <v>14</v>
          </cell>
          <cell r="D1344" t="str">
            <v>B</v>
          </cell>
        </row>
        <row r="1345">
          <cell r="A1345">
            <v>8501339021</v>
          </cell>
          <cell r="B1345" t="str">
            <v>----- Of an output exceeding 75 kW but less than 100 kW</v>
          </cell>
          <cell r="C1345">
            <v>14</v>
          </cell>
          <cell r="D1345" t="str">
            <v>B</v>
          </cell>
        </row>
        <row r="1346">
          <cell r="A1346">
            <v>8501339022</v>
          </cell>
          <cell r="B1346" t="str">
            <v>----- Of an output 100 kW</v>
          </cell>
          <cell r="C1346">
            <v>12.8</v>
          </cell>
          <cell r="D1346" t="str">
            <v>B</v>
          </cell>
        </row>
        <row r="1347">
          <cell r="A1347">
            <v>8501339023</v>
          </cell>
          <cell r="B1347" t="str">
            <v>----- Of an output exceeding 100 kW</v>
          </cell>
          <cell r="C1347">
            <v>14</v>
          </cell>
          <cell r="D1347" t="str">
            <v>B</v>
          </cell>
        </row>
        <row r="1348">
          <cell r="A1348">
            <v>8501341000</v>
          </cell>
          <cell r="B1348" t="str">
            <v>--- Generators for use in civil aircraft</v>
          </cell>
          <cell r="C1348">
            <v>12</v>
          </cell>
          <cell r="D1348" t="str">
            <v>B</v>
          </cell>
        </row>
        <row r="1349">
          <cell r="A1349">
            <v>8501345000</v>
          </cell>
          <cell r="B1349" t="str">
            <v>---- Traction motors</v>
          </cell>
          <cell r="C1349">
            <v>14</v>
          </cell>
          <cell r="D1349" t="str">
            <v>B</v>
          </cell>
        </row>
        <row r="1350">
          <cell r="A1350">
            <v>8501349110</v>
          </cell>
          <cell r="B1350" t="str">
            <v>------ Motors</v>
          </cell>
          <cell r="C1350">
            <v>14</v>
          </cell>
          <cell r="D1350" t="str">
            <v>B</v>
          </cell>
        </row>
        <row r="1351">
          <cell r="A1351">
            <v>8501349120</v>
          </cell>
          <cell r="B1351" t="str">
            <v>------ Generators</v>
          </cell>
          <cell r="C1351">
            <v>14</v>
          </cell>
          <cell r="D1351" t="str">
            <v>B</v>
          </cell>
        </row>
        <row r="1352">
          <cell r="A1352">
            <v>8501349910</v>
          </cell>
          <cell r="B1352" t="str">
            <v>------ Motors</v>
          </cell>
          <cell r="C1352">
            <v>14</v>
          </cell>
          <cell r="D1352" t="str">
            <v>B</v>
          </cell>
        </row>
        <row r="1353">
          <cell r="A1353">
            <v>8501349920</v>
          </cell>
          <cell r="B1353" t="str">
            <v>------ Generators</v>
          </cell>
          <cell r="C1353">
            <v>14</v>
          </cell>
          <cell r="D1353" t="str">
            <v>B</v>
          </cell>
        </row>
        <row r="1354">
          <cell r="A1354">
            <v>8501401010</v>
          </cell>
          <cell r="B1354" t="str">
            <v>--- Of an output less than 7,5 kW</v>
          </cell>
          <cell r="C1354">
            <v>12</v>
          </cell>
          <cell r="D1354" t="str">
            <v>B</v>
          </cell>
        </row>
        <row r="1355">
          <cell r="A1355">
            <v>8501401020</v>
          </cell>
          <cell r="B1355" t="str">
            <v>--- Of an output 7,5 kW or more</v>
          </cell>
          <cell r="C1355">
            <v>12</v>
          </cell>
          <cell r="D1355" t="str">
            <v>B</v>
          </cell>
        </row>
        <row r="1356">
          <cell r="A1356">
            <v>8501409100</v>
          </cell>
          <cell r="B1356" t="str">
            <v>--- Of an output not exceeding 750 W</v>
          </cell>
          <cell r="C1356">
            <v>14</v>
          </cell>
          <cell r="D1356" t="str">
            <v>B</v>
          </cell>
        </row>
        <row r="1357">
          <cell r="A1357">
            <v>8501409910</v>
          </cell>
          <cell r="B1357" t="str">
            <v>---- Of an output less than 7,5 kW</v>
          </cell>
          <cell r="C1357">
            <v>14</v>
          </cell>
          <cell r="D1357" t="str">
            <v>B</v>
          </cell>
        </row>
        <row r="1358">
          <cell r="A1358">
            <v>8501409920</v>
          </cell>
          <cell r="B1358" t="str">
            <v>---- Of an output 7,5 kW or more</v>
          </cell>
          <cell r="C1358">
            <v>14</v>
          </cell>
          <cell r="D1358" t="str">
            <v>B</v>
          </cell>
        </row>
        <row r="1359">
          <cell r="A1359">
            <v>8501511000</v>
          </cell>
          <cell r="B1359" t="str">
            <v>--- Of an output exceeding 735 W, for use in civil aircraft</v>
          </cell>
          <cell r="C1359">
            <v>12</v>
          </cell>
          <cell r="D1359" t="str">
            <v>B</v>
          </cell>
        </row>
        <row r="1360">
          <cell r="A1360">
            <v>8501519000</v>
          </cell>
          <cell r="B1360" t="str">
            <v>--- Other</v>
          </cell>
          <cell r="C1360">
            <v>14</v>
          </cell>
          <cell r="D1360" t="str">
            <v>B</v>
          </cell>
        </row>
        <row r="1361">
          <cell r="A1361">
            <v>8501521010</v>
          </cell>
          <cell r="B1361" t="str">
            <v>---- Of an output less than 7,5 kW</v>
          </cell>
          <cell r="C1361">
            <v>12</v>
          </cell>
          <cell r="D1361" t="str">
            <v>B</v>
          </cell>
        </row>
        <row r="1362">
          <cell r="A1362">
            <v>8501521020</v>
          </cell>
          <cell r="B1362" t="str">
            <v>---- Of an output 7,5 kW or more</v>
          </cell>
          <cell r="C1362">
            <v>12</v>
          </cell>
          <cell r="D1362" t="str">
            <v>B</v>
          </cell>
        </row>
        <row r="1363">
          <cell r="A1363">
            <v>8501529110</v>
          </cell>
          <cell r="B1363" t="str">
            <v>----- Of an output less than 7,5 kW</v>
          </cell>
          <cell r="C1363">
            <v>14</v>
          </cell>
          <cell r="D1363" t="str">
            <v>B</v>
          </cell>
        </row>
        <row r="1364">
          <cell r="A1364">
            <v>8501529190</v>
          </cell>
          <cell r="B1364" t="str">
            <v>----- Other</v>
          </cell>
          <cell r="C1364">
            <v>14</v>
          </cell>
          <cell r="D1364" t="str">
            <v>B</v>
          </cell>
        </row>
        <row r="1365">
          <cell r="A1365">
            <v>8501529300</v>
          </cell>
          <cell r="B1365" t="str">
            <v>---- Of an output exceeding 7,5 kW but not exceeding 37 kW</v>
          </cell>
          <cell r="C1365">
            <v>14</v>
          </cell>
          <cell r="D1365" t="str">
            <v>B</v>
          </cell>
        </row>
        <row r="1366">
          <cell r="A1366">
            <v>8501529900</v>
          </cell>
          <cell r="B1366" t="str">
            <v>---- Of an output exceeding 37 kW but not exceeding 75 kW</v>
          </cell>
          <cell r="C1366">
            <v>14</v>
          </cell>
          <cell r="D1366" t="str">
            <v>B</v>
          </cell>
        </row>
        <row r="1367">
          <cell r="A1367">
            <v>8501531000</v>
          </cell>
          <cell r="B1367" t="str">
            <v>--- Of an output not exceeding 150 kW, for use in civil aircraft</v>
          </cell>
          <cell r="C1367">
            <v>12</v>
          </cell>
          <cell r="D1367" t="str">
            <v>B</v>
          </cell>
        </row>
        <row r="1368">
          <cell r="A1368">
            <v>8501535000</v>
          </cell>
          <cell r="B1368" t="str">
            <v>---- Traction motors</v>
          </cell>
          <cell r="C1368">
            <v>14</v>
          </cell>
          <cell r="D1368" t="str">
            <v>B</v>
          </cell>
        </row>
        <row r="1369">
          <cell r="A1369">
            <v>8501539200</v>
          </cell>
          <cell r="B1369" t="str">
            <v>----- Exceeding 75 kW but not exceeding 375 kW</v>
          </cell>
          <cell r="C1369">
            <v>14</v>
          </cell>
          <cell r="D1369" t="str">
            <v>B</v>
          </cell>
        </row>
        <row r="1370">
          <cell r="A1370">
            <v>8501539400</v>
          </cell>
          <cell r="B1370" t="str">
            <v>----- Exceeding 375 kW but not exceeding 750 kW</v>
          </cell>
          <cell r="C1370">
            <v>14</v>
          </cell>
          <cell r="D1370" t="str">
            <v>B</v>
          </cell>
        </row>
        <row r="1371">
          <cell r="A1371">
            <v>8501539900</v>
          </cell>
          <cell r="B1371" t="str">
            <v>----- Exceeding 750 kW</v>
          </cell>
          <cell r="C1371">
            <v>14</v>
          </cell>
          <cell r="D1371" t="str">
            <v>B</v>
          </cell>
        </row>
        <row r="1372">
          <cell r="A1372">
            <v>8501611000</v>
          </cell>
          <cell r="B1372" t="str">
            <v>--- For use in civil aircraft</v>
          </cell>
          <cell r="C1372">
            <v>12</v>
          </cell>
          <cell r="D1372" t="str">
            <v>B</v>
          </cell>
        </row>
        <row r="1373">
          <cell r="A1373">
            <v>8501619100</v>
          </cell>
          <cell r="B1373" t="str">
            <v>---- Of an output not exceeding 7,5 kVA</v>
          </cell>
          <cell r="C1373">
            <v>14</v>
          </cell>
          <cell r="D1373" t="str">
            <v>B</v>
          </cell>
        </row>
        <row r="1374">
          <cell r="A1374">
            <v>8501619900</v>
          </cell>
          <cell r="B1374" t="str">
            <v>---- Of an output exceeding 7,5 kVA but not exceeding 75 kVA</v>
          </cell>
          <cell r="C1374">
            <v>14</v>
          </cell>
          <cell r="D1374" t="str">
            <v>B</v>
          </cell>
        </row>
        <row r="1375">
          <cell r="A1375">
            <v>8501621010</v>
          </cell>
          <cell r="B1375" t="str">
            <v>---- Of an output not exceeding 100 kVA</v>
          </cell>
          <cell r="C1375">
            <v>12</v>
          </cell>
          <cell r="D1375" t="str">
            <v>B</v>
          </cell>
        </row>
        <row r="1376">
          <cell r="A1376">
            <v>8501621020</v>
          </cell>
          <cell r="B1376" t="str">
            <v>---- Of an output 100 kVA</v>
          </cell>
          <cell r="C1376">
            <v>10.8</v>
          </cell>
          <cell r="D1376" t="str">
            <v>B</v>
          </cell>
        </row>
        <row r="1377">
          <cell r="A1377">
            <v>8501621030</v>
          </cell>
          <cell r="B1377" t="str">
            <v>---- Of an output exceeding 100 kVA but not exceeding 375 kVA</v>
          </cell>
          <cell r="C1377">
            <v>12</v>
          </cell>
          <cell r="D1377" t="str">
            <v>B</v>
          </cell>
        </row>
        <row r="1378">
          <cell r="A1378">
            <v>8501629010</v>
          </cell>
          <cell r="B1378" t="str">
            <v>---- Of an output not exceeding 100 kVA</v>
          </cell>
          <cell r="C1378">
            <v>14</v>
          </cell>
          <cell r="D1378" t="str">
            <v>B</v>
          </cell>
        </row>
        <row r="1379">
          <cell r="A1379">
            <v>8501629020</v>
          </cell>
          <cell r="B1379" t="str">
            <v>---- Of an output 100 kVA</v>
          </cell>
          <cell r="C1379">
            <v>12.8</v>
          </cell>
          <cell r="D1379" t="str">
            <v>B</v>
          </cell>
        </row>
        <row r="1380">
          <cell r="A1380">
            <v>8501629030</v>
          </cell>
          <cell r="B1380" t="str">
            <v>---- Of an output exceeding 100 kVA but not exceeding 375 kVA</v>
          </cell>
          <cell r="C1380">
            <v>14</v>
          </cell>
          <cell r="D1380" t="str">
            <v>B</v>
          </cell>
        </row>
        <row r="1381">
          <cell r="A1381">
            <v>8501631000</v>
          </cell>
          <cell r="B1381" t="str">
            <v>--- For use in civil aircraft</v>
          </cell>
          <cell r="C1381">
            <v>12</v>
          </cell>
          <cell r="D1381" t="str">
            <v>B</v>
          </cell>
        </row>
        <row r="1382">
          <cell r="A1382">
            <v>8501639000</v>
          </cell>
          <cell r="B1382" t="str">
            <v>--- Other</v>
          </cell>
          <cell r="C1382">
            <v>12</v>
          </cell>
          <cell r="D1382" t="str">
            <v>B</v>
          </cell>
        </row>
        <row r="1383">
          <cell r="A1383">
            <v>8501640000</v>
          </cell>
          <cell r="B1383" t="str">
            <v>-- Of an output exceeding 750 kVA</v>
          </cell>
          <cell r="C1383">
            <v>14</v>
          </cell>
          <cell r="D1383" t="str">
            <v>B</v>
          </cell>
        </row>
        <row r="1384">
          <cell r="A1384">
            <v>8502111000</v>
          </cell>
          <cell r="B1384" t="str">
            <v>--- For use in civil aircraft</v>
          </cell>
          <cell r="C1384">
            <v>12</v>
          </cell>
          <cell r="D1384" t="str">
            <v>B</v>
          </cell>
        </row>
        <row r="1385">
          <cell r="A1385">
            <v>8502119100</v>
          </cell>
          <cell r="B1385" t="str">
            <v>---- Of an output not exceeding 7,5 kVA</v>
          </cell>
          <cell r="C1385">
            <v>14</v>
          </cell>
          <cell r="D1385" t="str">
            <v>B</v>
          </cell>
        </row>
        <row r="1386">
          <cell r="A1386">
            <v>8502119900</v>
          </cell>
          <cell r="B1386" t="str">
            <v>---- Of an output exceeding 7,5 kVA but not exceeding 75 kVA</v>
          </cell>
          <cell r="C1386">
            <v>14</v>
          </cell>
          <cell r="D1386" t="str">
            <v>B</v>
          </cell>
        </row>
        <row r="1387">
          <cell r="A1387">
            <v>8502121010</v>
          </cell>
          <cell r="B1387" t="str">
            <v>---- Of an output not exceeding 100 kVA</v>
          </cell>
          <cell r="C1387">
            <v>12</v>
          </cell>
          <cell r="D1387" t="str">
            <v>B</v>
          </cell>
        </row>
        <row r="1388">
          <cell r="A1388">
            <v>8502121020</v>
          </cell>
          <cell r="B1388" t="str">
            <v>---- Of an output 100 kVA</v>
          </cell>
          <cell r="C1388">
            <v>10</v>
          </cell>
          <cell r="D1388" t="str">
            <v>B</v>
          </cell>
        </row>
        <row r="1389">
          <cell r="A1389">
            <v>8502121030</v>
          </cell>
          <cell r="B1389" t="str">
            <v>---- Of an output exceeding 100 kVA</v>
          </cell>
          <cell r="C1389">
            <v>12</v>
          </cell>
          <cell r="D1389" t="str">
            <v>B</v>
          </cell>
        </row>
        <row r="1390">
          <cell r="A1390">
            <v>8502129010</v>
          </cell>
          <cell r="B1390" t="str">
            <v>---- Of an output not exceeding 100 kVA</v>
          </cell>
          <cell r="C1390">
            <v>14</v>
          </cell>
          <cell r="D1390" t="str">
            <v>B</v>
          </cell>
        </row>
        <row r="1391">
          <cell r="A1391">
            <v>8502129020</v>
          </cell>
          <cell r="B1391" t="str">
            <v>---- Of an output 100 kVA</v>
          </cell>
          <cell r="C1391">
            <v>12</v>
          </cell>
          <cell r="D1391" t="str">
            <v>B</v>
          </cell>
        </row>
        <row r="1392">
          <cell r="A1392">
            <v>8502129030</v>
          </cell>
          <cell r="B1392" t="str">
            <v>---- Of an output exceeding 100 kVA</v>
          </cell>
          <cell r="C1392">
            <v>14</v>
          </cell>
          <cell r="D1392" t="str">
            <v>B</v>
          </cell>
        </row>
        <row r="1393">
          <cell r="A1393">
            <v>8502131000</v>
          </cell>
          <cell r="B1393" t="str">
            <v>--- For use in civil aircraft</v>
          </cell>
          <cell r="C1393">
            <v>12</v>
          </cell>
          <cell r="D1393" t="str">
            <v>B</v>
          </cell>
        </row>
        <row r="1394">
          <cell r="A1394">
            <v>8502139100</v>
          </cell>
          <cell r="B1394" t="str">
            <v>---- Of an output exceeding 375 kVA but not exceeding 750 kVA</v>
          </cell>
          <cell r="C1394">
            <v>14</v>
          </cell>
          <cell r="D1394" t="str">
            <v>B</v>
          </cell>
        </row>
        <row r="1395">
          <cell r="A1395">
            <v>8502139300</v>
          </cell>
          <cell r="B1395" t="str">
            <v>---- Of an output exceeding 750 kVA but not exceeding 2000 kVA</v>
          </cell>
          <cell r="C1395">
            <v>14</v>
          </cell>
          <cell r="D1395" t="str">
            <v>B</v>
          </cell>
        </row>
        <row r="1396">
          <cell r="A1396">
            <v>8502139800</v>
          </cell>
          <cell r="B1396" t="str">
            <v>---- Of an output exceeding 2000 kVA</v>
          </cell>
          <cell r="C1396">
            <v>14</v>
          </cell>
          <cell r="D1396" t="str">
            <v>B</v>
          </cell>
        </row>
        <row r="1397">
          <cell r="A1397">
            <v>8502201000</v>
          </cell>
          <cell r="B1397" t="str">
            <v>-- For use in civil aircraft</v>
          </cell>
          <cell r="C1397">
            <v>12</v>
          </cell>
          <cell r="D1397" t="str">
            <v>B</v>
          </cell>
        </row>
        <row r="1398">
          <cell r="A1398">
            <v>8502209100</v>
          </cell>
          <cell r="B1398" t="str">
            <v>--- Of an output not exceeding 7,5 kVA</v>
          </cell>
          <cell r="C1398">
            <v>14</v>
          </cell>
          <cell r="D1398" t="str">
            <v>B</v>
          </cell>
        </row>
        <row r="1399">
          <cell r="A1399">
            <v>8502209210</v>
          </cell>
          <cell r="B1399" t="str">
            <v>---- Of an output exceeding 7,5 kVA but less than 100 kVA</v>
          </cell>
          <cell r="C1399">
            <v>14</v>
          </cell>
          <cell r="D1399" t="str">
            <v>B</v>
          </cell>
        </row>
        <row r="1400">
          <cell r="A1400">
            <v>8502209220</v>
          </cell>
          <cell r="B1400" t="str">
            <v>---- Of an output 100 kVA</v>
          </cell>
          <cell r="C1400">
            <v>12.8</v>
          </cell>
          <cell r="D1400" t="str">
            <v>B</v>
          </cell>
        </row>
        <row r="1401">
          <cell r="A1401">
            <v>8502209230</v>
          </cell>
          <cell r="B1401" t="str">
            <v>---- Of an output exceeding 100 kVA but not exceeding 375 kVA</v>
          </cell>
          <cell r="C1401">
            <v>14</v>
          </cell>
          <cell r="D1401" t="str">
            <v>B</v>
          </cell>
        </row>
        <row r="1402">
          <cell r="A1402">
            <v>8502209400</v>
          </cell>
          <cell r="B1402" t="str">
            <v>--- Of an output exceeding 375 kVA but not exceeding 750 kVA</v>
          </cell>
          <cell r="C1402">
            <v>14</v>
          </cell>
          <cell r="D1402" t="str">
            <v>B</v>
          </cell>
        </row>
        <row r="1403">
          <cell r="A1403">
            <v>8502209800</v>
          </cell>
          <cell r="B1403" t="str">
            <v>--- Of an output exceeding 750 kVA</v>
          </cell>
          <cell r="C1403">
            <v>14</v>
          </cell>
          <cell r="D1403" t="str">
            <v>B</v>
          </cell>
        </row>
        <row r="1404">
          <cell r="A1404">
            <v>8502311010</v>
          </cell>
          <cell r="B1404" t="str">
            <v>---- Of an output not exceeding 100 kVA</v>
          </cell>
          <cell r="C1404">
            <v>12</v>
          </cell>
          <cell r="D1404" t="str">
            <v>B</v>
          </cell>
        </row>
        <row r="1405">
          <cell r="A1405">
            <v>8502311020</v>
          </cell>
          <cell r="B1405" t="str">
            <v>---- Of an output 100 kVA</v>
          </cell>
          <cell r="C1405">
            <v>10.8</v>
          </cell>
          <cell r="D1405" t="str">
            <v>B</v>
          </cell>
        </row>
        <row r="1406">
          <cell r="A1406">
            <v>8502311030</v>
          </cell>
          <cell r="B1406" t="str">
            <v>---- Of an output exceeding 100 kVA</v>
          </cell>
          <cell r="C1406">
            <v>12</v>
          </cell>
          <cell r="D1406" t="str">
            <v>B</v>
          </cell>
        </row>
        <row r="1407">
          <cell r="A1407">
            <v>8502319010</v>
          </cell>
          <cell r="B1407" t="str">
            <v>---- Of an output not exceeding 100 kVA</v>
          </cell>
          <cell r="C1407">
            <v>14</v>
          </cell>
          <cell r="D1407" t="str">
            <v>B</v>
          </cell>
        </row>
        <row r="1408">
          <cell r="A1408">
            <v>8502319020</v>
          </cell>
          <cell r="B1408" t="str">
            <v>---- Of an output 100 kVA</v>
          </cell>
          <cell r="C1408">
            <v>12.8</v>
          </cell>
          <cell r="D1408" t="str">
            <v>B</v>
          </cell>
        </row>
        <row r="1409">
          <cell r="A1409">
            <v>8502319030</v>
          </cell>
          <cell r="B1409" t="str">
            <v>---- Of an output exceeding 100 kVA</v>
          </cell>
          <cell r="C1409">
            <v>14</v>
          </cell>
          <cell r="D1409" t="str">
            <v>B</v>
          </cell>
        </row>
        <row r="1410">
          <cell r="A1410">
            <v>8502391010</v>
          </cell>
          <cell r="B1410" t="str">
            <v>---- Of an output not exceeding 100 kVA</v>
          </cell>
          <cell r="C1410">
            <v>12</v>
          </cell>
          <cell r="D1410" t="str">
            <v>B</v>
          </cell>
        </row>
        <row r="1411">
          <cell r="A1411">
            <v>8502391020</v>
          </cell>
          <cell r="B1411" t="str">
            <v>---- Of an output 100 kVA</v>
          </cell>
          <cell r="C1411">
            <v>10.8</v>
          </cell>
          <cell r="D1411" t="str">
            <v>B</v>
          </cell>
        </row>
        <row r="1412">
          <cell r="A1412">
            <v>8502391030</v>
          </cell>
          <cell r="B1412" t="str">
            <v>---- Of an output exceeding 100 kVA</v>
          </cell>
          <cell r="C1412">
            <v>12</v>
          </cell>
          <cell r="D1412" t="str">
            <v>B</v>
          </cell>
        </row>
        <row r="1413">
          <cell r="A1413">
            <v>8502399110</v>
          </cell>
          <cell r="B1413" t="str">
            <v>----- Of an output not exceeding 100 kVA</v>
          </cell>
          <cell r="C1413">
            <v>14</v>
          </cell>
          <cell r="D1413" t="str">
            <v>B</v>
          </cell>
        </row>
        <row r="1414">
          <cell r="A1414">
            <v>8502399120</v>
          </cell>
          <cell r="B1414" t="str">
            <v>----- Of an output 100 kVA</v>
          </cell>
          <cell r="C1414">
            <v>12.8</v>
          </cell>
          <cell r="D1414" t="str">
            <v>B</v>
          </cell>
        </row>
        <row r="1415">
          <cell r="A1415">
            <v>8502399130</v>
          </cell>
          <cell r="B1415" t="str">
            <v>----- Of an output exceeding 100 kVA</v>
          </cell>
          <cell r="C1415">
            <v>14</v>
          </cell>
          <cell r="D1415" t="str">
            <v>B</v>
          </cell>
        </row>
        <row r="1416">
          <cell r="A1416">
            <v>8502399910</v>
          </cell>
          <cell r="B1416" t="str">
            <v>----- Of an output not exceeding 100 kVA</v>
          </cell>
          <cell r="C1416">
            <v>14</v>
          </cell>
          <cell r="D1416" t="str">
            <v>B</v>
          </cell>
        </row>
        <row r="1417">
          <cell r="A1417">
            <v>8502399920</v>
          </cell>
          <cell r="B1417" t="str">
            <v>----- Of an output 100 kVA</v>
          </cell>
          <cell r="C1417">
            <v>12.8</v>
          </cell>
          <cell r="D1417" t="str">
            <v>B</v>
          </cell>
        </row>
        <row r="1418">
          <cell r="A1418">
            <v>8502399930</v>
          </cell>
          <cell r="B1418" t="str">
            <v>----- Of an output exceeding 100 kVA</v>
          </cell>
          <cell r="C1418">
            <v>14</v>
          </cell>
          <cell r="D1418" t="str">
            <v>B</v>
          </cell>
        </row>
        <row r="1419">
          <cell r="A1419">
            <v>8502401000</v>
          </cell>
          <cell r="B1419" t="str">
            <v>-- For use in civil aircraft</v>
          </cell>
          <cell r="C1419">
            <v>12</v>
          </cell>
          <cell r="D1419" t="str">
            <v>B</v>
          </cell>
        </row>
        <row r="1420">
          <cell r="A1420">
            <v>8502409000</v>
          </cell>
          <cell r="B1420" t="str">
            <v>-- Other</v>
          </cell>
          <cell r="C1420">
            <v>14</v>
          </cell>
          <cell r="D1420" t="str">
            <v>B</v>
          </cell>
        </row>
        <row r="1421">
          <cell r="A1421">
            <v>8503001000</v>
          </cell>
          <cell r="B1421" t="str">
            <v>- Non-magnetic retaining rings</v>
          </cell>
          <cell r="C1421">
            <v>13.8</v>
          </cell>
          <cell r="D1421" t="str">
            <v>B</v>
          </cell>
        </row>
        <row r="1422">
          <cell r="A1422">
            <v>8503009110</v>
          </cell>
          <cell r="B1422" t="str">
            <v>--- For toy motors</v>
          </cell>
          <cell r="C1422">
            <v>31.8</v>
          </cell>
          <cell r="D1422" t="str">
            <v>B</v>
          </cell>
        </row>
        <row r="1423">
          <cell r="A1423">
            <v>8503009190</v>
          </cell>
          <cell r="B1423" t="str">
            <v>--- Other</v>
          </cell>
          <cell r="C1423">
            <v>13.8</v>
          </cell>
          <cell r="D1423" t="str">
            <v>B</v>
          </cell>
        </row>
        <row r="1424">
          <cell r="A1424">
            <v>8503009910</v>
          </cell>
          <cell r="B1424" t="str">
            <v>--- For toy motors</v>
          </cell>
          <cell r="C1424">
            <v>31.8</v>
          </cell>
          <cell r="D1424" t="str">
            <v>B</v>
          </cell>
        </row>
        <row r="1425">
          <cell r="A1425">
            <v>8503009990</v>
          </cell>
          <cell r="B1425" t="str">
            <v>--- Other</v>
          </cell>
          <cell r="C1425">
            <v>13.8</v>
          </cell>
          <cell r="D1425" t="str">
            <v>B</v>
          </cell>
        </row>
        <row r="1426">
          <cell r="A1426">
            <v>8504101000</v>
          </cell>
          <cell r="B1426" t="str">
            <v>-- For use in civil aircraft</v>
          </cell>
          <cell r="C1426">
            <v>10.8</v>
          </cell>
          <cell r="D1426" t="str">
            <v>B</v>
          </cell>
        </row>
        <row r="1427">
          <cell r="A1427">
            <v>8504109100</v>
          </cell>
          <cell r="B1427" t="str">
            <v>--- Inductors, whether or not connected with a capacitor</v>
          </cell>
          <cell r="C1427">
            <v>13.4</v>
          </cell>
          <cell r="D1427" t="str">
            <v>B</v>
          </cell>
        </row>
        <row r="1428">
          <cell r="A1428">
            <v>8504109900</v>
          </cell>
          <cell r="B1428" t="str">
            <v>--- Other</v>
          </cell>
          <cell r="C1428">
            <v>13.4</v>
          </cell>
          <cell r="D1428" t="str">
            <v>B</v>
          </cell>
        </row>
        <row r="1429">
          <cell r="A1429">
            <v>8504210000</v>
          </cell>
          <cell r="B1429" t="str">
            <v>-- Having a power handling capacity not exceeding 650 kVA</v>
          </cell>
          <cell r="D1429" t="str">
            <v>U</v>
          </cell>
        </row>
        <row r="1430">
          <cell r="A1430">
            <v>8504221000</v>
          </cell>
          <cell r="B1430" t="str">
            <v>--- Exceeding 650 kVA but not exceeding 1600 kVA</v>
          </cell>
          <cell r="D1430" t="str">
            <v>U</v>
          </cell>
        </row>
        <row r="1431">
          <cell r="A1431">
            <v>8504229010</v>
          </cell>
          <cell r="B1431" t="str">
            <v>---- Less than 35 000 V and 2 000kVA</v>
          </cell>
          <cell r="D1431" t="str">
            <v>U</v>
          </cell>
        </row>
        <row r="1432">
          <cell r="A1432">
            <v>8504229020</v>
          </cell>
          <cell r="B1432" t="str">
            <v>---- Exceeding 35 000 V and 2 000kVA but not exceeding 10 000 kVA</v>
          </cell>
          <cell r="C1432">
            <v>14.6</v>
          </cell>
          <cell r="D1432" t="str">
            <v>B</v>
          </cell>
        </row>
        <row r="1433">
          <cell r="A1433">
            <v>8504229090</v>
          </cell>
          <cell r="B1433" t="str">
            <v>---- Other</v>
          </cell>
          <cell r="C1433">
            <v>13.4</v>
          </cell>
          <cell r="D1433" t="str">
            <v>B</v>
          </cell>
        </row>
        <row r="1434">
          <cell r="A1434">
            <v>8504230000</v>
          </cell>
          <cell r="B1434" t="str">
            <v>-- Having a power handling capacity exceeding 10000 kVA</v>
          </cell>
          <cell r="C1434">
            <v>13.4</v>
          </cell>
          <cell r="D1434" t="str">
            <v>B</v>
          </cell>
        </row>
        <row r="1435">
          <cell r="A1435">
            <v>8504311000</v>
          </cell>
          <cell r="B1435" t="str">
            <v>--- For use in civil aircraft</v>
          </cell>
          <cell r="D1435" t="str">
            <v>U</v>
          </cell>
        </row>
        <row r="1436">
          <cell r="A1436">
            <v>8504313100</v>
          </cell>
          <cell r="B1436" t="str">
            <v>----- For voltage measurement</v>
          </cell>
          <cell r="D1436" t="str">
            <v>U</v>
          </cell>
        </row>
        <row r="1437">
          <cell r="A1437">
            <v>8504313900</v>
          </cell>
          <cell r="B1437" t="str">
            <v>----- Other</v>
          </cell>
          <cell r="D1437" t="str">
            <v>U</v>
          </cell>
        </row>
        <row r="1438">
          <cell r="A1438">
            <v>8504319010</v>
          </cell>
          <cell r="B1438" t="str">
            <v>----- For toys</v>
          </cell>
          <cell r="C1438">
            <v>32.6</v>
          </cell>
          <cell r="D1438" t="str">
            <v>B</v>
          </cell>
        </row>
        <row r="1439">
          <cell r="A1439">
            <v>8504319090</v>
          </cell>
          <cell r="B1439" t="str">
            <v>----- Other</v>
          </cell>
          <cell r="D1439" t="str">
            <v>U</v>
          </cell>
        </row>
        <row r="1440">
          <cell r="A1440">
            <v>8504321000</v>
          </cell>
          <cell r="B1440" t="str">
            <v>--- For use in civil aircraft</v>
          </cell>
          <cell r="D1440" t="str">
            <v>U</v>
          </cell>
        </row>
        <row r="1441">
          <cell r="A1441">
            <v>8504323000</v>
          </cell>
          <cell r="B1441" t="str">
            <v>---- Measuring transformers</v>
          </cell>
          <cell r="D1441" t="str">
            <v>U</v>
          </cell>
        </row>
        <row r="1442">
          <cell r="A1442">
            <v>8504329010</v>
          </cell>
          <cell r="B1442" t="str">
            <v>----- For toys</v>
          </cell>
          <cell r="C1442">
            <v>32.6</v>
          </cell>
          <cell r="D1442" t="str">
            <v>B</v>
          </cell>
        </row>
        <row r="1443">
          <cell r="A1443">
            <v>8504329090</v>
          </cell>
          <cell r="B1443" t="str">
            <v>----- Other</v>
          </cell>
          <cell r="D1443" t="str">
            <v>U</v>
          </cell>
        </row>
        <row r="1444">
          <cell r="A1444">
            <v>8504331000</v>
          </cell>
          <cell r="B1444" t="str">
            <v>--- For use in civil aircraft</v>
          </cell>
          <cell r="D1444" t="str">
            <v>U</v>
          </cell>
        </row>
        <row r="1445">
          <cell r="A1445">
            <v>8504339000</v>
          </cell>
          <cell r="B1445" t="str">
            <v>--- Other</v>
          </cell>
          <cell r="D1445" t="str">
            <v>U</v>
          </cell>
        </row>
        <row r="1446">
          <cell r="A1446">
            <v>8504340000</v>
          </cell>
          <cell r="B1446" t="str">
            <v>-- Having a power handling capacity exceeding 500 kVA</v>
          </cell>
          <cell r="D1446" t="str">
            <v>U</v>
          </cell>
        </row>
        <row r="1447">
          <cell r="A1447">
            <v>8504401000</v>
          </cell>
          <cell r="B1447" t="str">
            <v>-- For use in civil aircraft</v>
          </cell>
          <cell r="C1447">
            <v>12</v>
          </cell>
          <cell r="D1447" t="str">
            <v>B</v>
          </cell>
        </row>
        <row r="1448">
          <cell r="A1448">
            <v>8504402010</v>
          </cell>
          <cell r="B1448" t="str">
            <v>---- Power supply units of a kind used with automatic data-processing machines</v>
          </cell>
          <cell r="C1448">
            <v>0</v>
          </cell>
          <cell r="D1448" t="str">
            <v>B</v>
          </cell>
        </row>
        <row r="1449">
          <cell r="A1449">
            <v>8504402090</v>
          </cell>
          <cell r="B1449" t="str">
            <v>---- Other</v>
          </cell>
          <cell r="C1449">
            <v>0</v>
          </cell>
          <cell r="D1449" t="str">
            <v>B</v>
          </cell>
        </row>
        <row r="1450">
          <cell r="A1450">
            <v>8504405000</v>
          </cell>
          <cell r="B1450" t="str">
            <v>---- Polycrystalline semiconductors</v>
          </cell>
          <cell r="C1450">
            <v>14.6</v>
          </cell>
          <cell r="D1450" t="str">
            <v>B</v>
          </cell>
        </row>
        <row r="1451">
          <cell r="A1451">
            <v>8504409300</v>
          </cell>
          <cell r="B1451" t="str">
            <v>----- Accumulator chargers</v>
          </cell>
          <cell r="C1451">
            <v>14.6</v>
          </cell>
          <cell r="D1451" t="str">
            <v>B</v>
          </cell>
        </row>
        <row r="1452">
          <cell r="A1452">
            <v>8504409400</v>
          </cell>
          <cell r="B1452" t="str">
            <v>----- Rectifiers</v>
          </cell>
          <cell r="C1452">
            <v>14.6</v>
          </cell>
          <cell r="D1452" t="str">
            <v>B</v>
          </cell>
        </row>
        <row r="1453">
          <cell r="A1453">
            <v>8504409600</v>
          </cell>
          <cell r="B1453" t="str">
            <v>------- Having a power handling capacity not exceeding 7,5 kVA</v>
          </cell>
          <cell r="C1453">
            <v>14.6</v>
          </cell>
          <cell r="D1453" t="str">
            <v>B</v>
          </cell>
        </row>
        <row r="1454">
          <cell r="A1454">
            <v>8504409700</v>
          </cell>
          <cell r="B1454" t="str">
            <v>------- Having a power handling capacity exceeding 7,5 kVA</v>
          </cell>
          <cell r="C1454">
            <v>14.6</v>
          </cell>
          <cell r="D1454" t="str">
            <v>B</v>
          </cell>
        </row>
        <row r="1455">
          <cell r="A1455">
            <v>8504409900</v>
          </cell>
          <cell r="B1455" t="str">
            <v>------ Other</v>
          </cell>
          <cell r="C1455">
            <v>14.6</v>
          </cell>
          <cell r="D1455" t="str">
            <v>B</v>
          </cell>
        </row>
        <row r="1456">
          <cell r="A1456">
            <v>8504501000</v>
          </cell>
          <cell r="B1456" t="str">
            <v>-- For use in civil aircraft</v>
          </cell>
          <cell r="C1456">
            <v>13.4</v>
          </cell>
          <cell r="D1456" t="str">
            <v>B</v>
          </cell>
        </row>
        <row r="1457">
          <cell r="A1457">
            <v>8504503000</v>
          </cell>
          <cell r="B1457" t="str">
            <v>--- Of a kind used with telecommunication apparatus and for power supplies for</v>
          </cell>
          <cell r="C1457">
            <v>0</v>
          </cell>
          <cell r="D1457" t="str">
            <v>B</v>
          </cell>
        </row>
        <row r="1458">
          <cell r="A1458">
            <v>8504508000</v>
          </cell>
          <cell r="B1458" t="str">
            <v>--- Other</v>
          </cell>
          <cell r="C1458">
            <v>13.4</v>
          </cell>
          <cell r="D1458" t="str">
            <v>B</v>
          </cell>
        </row>
        <row r="1459">
          <cell r="A1459">
            <v>8504900500</v>
          </cell>
          <cell r="B1459" t="str">
            <v>--- Electronic assemblies of machines of subheading 8504 50 30</v>
          </cell>
          <cell r="C1459">
            <v>0</v>
          </cell>
          <cell r="D1459" t="str">
            <v>B</v>
          </cell>
        </row>
        <row r="1460">
          <cell r="A1460">
            <v>8504901100</v>
          </cell>
          <cell r="B1460" t="str">
            <v>--- Ferrite cores</v>
          </cell>
          <cell r="C1460">
            <v>13.8</v>
          </cell>
          <cell r="D1460" t="str">
            <v>B</v>
          </cell>
        </row>
        <row r="1461">
          <cell r="A1461">
            <v>8504901810</v>
          </cell>
          <cell r="B1461" t="str">
            <v>---- For toys</v>
          </cell>
          <cell r="C1461">
            <v>31.8</v>
          </cell>
          <cell r="D1461" t="str">
            <v>B</v>
          </cell>
        </row>
        <row r="1462">
          <cell r="A1462">
            <v>8504901890</v>
          </cell>
          <cell r="B1462" t="str">
            <v>---- Other</v>
          </cell>
          <cell r="C1462">
            <v>13.8</v>
          </cell>
          <cell r="D1462" t="str">
            <v>B</v>
          </cell>
        </row>
        <row r="1463">
          <cell r="A1463">
            <v>8504909100</v>
          </cell>
          <cell r="B1463" t="str">
            <v>--- Electronic assemblies of machines of subheading 8504 40 20</v>
          </cell>
          <cell r="C1463">
            <v>0</v>
          </cell>
          <cell r="D1463" t="str">
            <v>B</v>
          </cell>
        </row>
        <row r="1464">
          <cell r="A1464">
            <v>8504909900</v>
          </cell>
          <cell r="B1464" t="str">
            <v>--- Other</v>
          </cell>
          <cell r="C1464">
            <v>13.8</v>
          </cell>
          <cell r="D1464" t="str">
            <v>B</v>
          </cell>
        </row>
        <row r="1465">
          <cell r="A1465">
            <v>8505110000</v>
          </cell>
          <cell r="B1465" t="str">
            <v>-- Of metal</v>
          </cell>
          <cell r="D1465" t="str">
            <v>U</v>
          </cell>
        </row>
        <row r="1466">
          <cell r="A1466">
            <v>8505191000</v>
          </cell>
          <cell r="B1466" t="str">
            <v>--- Permanent magnets of agglomerated ferrite</v>
          </cell>
          <cell r="D1466" t="str">
            <v>U</v>
          </cell>
        </row>
        <row r="1467">
          <cell r="A1467">
            <v>8505199000</v>
          </cell>
          <cell r="B1467" t="str">
            <v>--- Other</v>
          </cell>
          <cell r="D1467" t="str">
            <v>U</v>
          </cell>
        </row>
        <row r="1468">
          <cell r="A1468">
            <v>8505200000</v>
          </cell>
          <cell r="B1468" t="str">
            <v>- Electro-magnetic couplings, clutches and brakes</v>
          </cell>
          <cell r="D1468" t="str">
            <v>U</v>
          </cell>
        </row>
        <row r="1469">
          <cell r="A1469">
            <v>8505300000</v>
          </cell>
          <cell r="B1469" t="str">
            <v>- Electro-magnetic lifting heads</v>
          </cell>
          <cell r="D1469" t="str">
            <v>U</v>
          </cell>
        </row>
        <row r="1470">
          <cell r="A1470">
            <v>8505901000</v>
          </cell>
          <cell r="B1470" t="str">
            <v>-- Electro-magnets</v>
          </cell>
          <cell r="D1470" t="str">
            <v>U</v>
          </cell>
        </row>
        <row r="1471">
          <cell r="A1471">
            <v>8505903000</v>
          </cell>
          <cell r="B1471" t="str">
            <v>-- Electro-magnetic or permanent magnet chucks, clamps and similar holding devices</v>
          </cell>
          <cell r="D1471" t="str">
            <v>U</v>
          </cell>
        </row>
        <row r="1472">
          <cell r="A1472">
            <v>8505909000</v>
          </cell>
          <cell r="B1472" t="str">
            <v>-- Parts</v>
          </cell>
          <cell r="D1472" t="str">
            <v>U</v>
          </cell>
        </row>
        <row r="1473">
          <cell r="A1473">
            <v>8506101100</v>
          </cell>
          <cell r="B1473" t="str">
            <v>--- Cylindrical cells</v>
          </cell>
          <cell r="D1473" t="str">
            <v>U</v>
          </cell>
        </row>
        <row r="1474">
          <cell r="A1474">
            <v>8506101500</v>
          </cell>
          <cell r="B1474" t="str">
            <v>--- Button cells</v>
          </cell>
          <cell r="D1474" t="str">
            <v>U</v>
          </cell>
        </row>
        <row r="1475">
          <cell r="A1475">
            <v>8506101900</v>
          </cell>
          <cell r="B1475" t="str">
            <v>--- Other</v>
          </cell>
          <cell r="D1475" t="str">
            <v>U</v>
          </cell>
        </row>
        <row r="1476">
          <cell r="A1476">
            <v>8506109100</v>
          </cell>
          <cell r="B1476" t="str">
            <v>--- Cylindrical cells</v>
          </cell>
          <cell r="D1476" t="str">
            <v>U</v>
          </cell>
        </row>
        <row r="1477">
          <cell r="A1477">
            <v>8506109500</v>
          </cell>
          <cell r="B1477" t="str">
            <v>--- Button cells</v>
          </cell>
          <cell r="D1477" t="str">
            <v>U</v>
          </cell>
        </row>
        <row r="1478">
          <cell r="A1478">
            <v>8506109900</v>
          </cell>
          <cell r="B1478" t="str">
            <v>--- Other</v>
          </cell>
          <cell r="D1478" t="str">
            <v>U</v>
          </cell>
        </row>
        <row r="1479">
          <cell r="A1479">
            <v>8506301000</v>
          </cell>
          <cell r="B1479" t="str">
            <v>-- Cylindrical cells</v>
          </cell>
          <cell r="D1479" t="str">
            <v>U</v>
          </cell>
        </row>
        <row r="1480">
          <cell r="A1480">
            <v>8506303000</v>
          </cell>
          <cell r="B1480" t="str">
            <v>-- Button cells</v>
          </cell>
          <cell r="D1480" t="str">
            <v>U</v>
          </cell>
        </row>
        <row r="1481">
          <cell r="A1481">
            <v>8506309000</v>
          </cell>
          <cell r="B1481" t="str">
            <v>-- Other</v>
          </cell>
          <cell r="D1481" t="str">
            <v>U</v>
          </cell>
        </row>
        <row r="1482">
          <cell r="A1482">
            <v>8506401000</v>
          </cell>
          <cell r="B1482" t="str">
            <v>-- Cylindrical cells</v>
          </cell>
          <cell r="D1482" t="str">
            <v>U</v>
          </cell>
        </row>
        <row r="1483">
          <cell r="A1483">
            <v>8506403000</v>
          </cell>
          <cell r="B1483" t="str">
            <v>-- Button cells</v>
          </cell>
          <cell r="D1483" t="str">
            <v>U</v>
          </cell>
        </row>
        <row r="1484">
          <cell r="A1484">
            <v>8506409000</v>
          </cell>
          <cell r="B1484" t="str">
            <v>-- Other</v>
          </cell>
          <cell r="D1484" t="str">
            <v>U</v>
          </cell>
        </row>
        <row r="1485">
          <cell r="A1485">
            <v>8506501000</v>
          </cell>
          <cell r="B1485" t="str">
            <v>-- Cylindrical cells</v>
          </cell>
          <cell r="D1485" t="str">
            <v>U</v>
          </cell>
        </row>
        <row r="1486">
          <cell r="A1486">
            <v>8506503000</v>
          </cell>
          <cell r="B1486" t="str">
            <v>-- Button cells</v>
          </cell>
          <cell r="D1486" t="str">
            <v>U</v>
          </cell>
        </row>
        <row r="1487">
          <cell r="A1487">
            <v>8506509000</v>
          </cell>
          <cell r="B1487" t="str">
            <v>-- Other</v>
          </cell>
          <cell r="D1487" t="str">
            <v>U</v>
          </cell>
        </row>
        <row r="1488">
          <cell r="A1488">
            <v>8506601000</v>
          </cell>
          <cell r="B1488" t="str">
            <v>-- Cylindrical cells</v>
          </cell>
          <cell r="D1488" t="str">
            <v>U</v>
          </cell>
        </row>
        <row r="1489">
          <cell r="A1489">
            <v>8506603000</v>
          </cell>
          <cell r="B1489" t="str">
            <v>-- Button cells</v>
          </cell>
          <cell r="D1489" t="str">
            <v>U</v>
          </cell>
        </row>
        <row r="1490">
          <cell r="A1490">
            <v>8506609000</v>
          </cell>
          <cell r="B1490" t="str">
            <v>-- Other</v>
          </cell>
          <cell r="D1490" t="str">
            <v>U</v>
          </cell>
        </row>
        <row r="1491">
          <cell r="A1491">
            <v>8506800500</v>
          </cell>
          <cell r="B1491" t="str">
            <v>-- Dry zinc-carbon batteries of a voltage of 5,5 V or more but not exceeding 6,5 V</v>
          </cell>
          <cell r="D1491" t="str">
            <v>U</v>
          </cell>
        </row>
        <row r="1492">
          <cell r="A1492">
            <v>8506801100</v>
          </cell>
          <cell r="B1492" t="str">
            <v>--- Cylindrical cells</v>
          </cell>
          <cell r="D1492" t="str">
            <v>U</v>
          </cell>
        </row>
        <row r="1493">
          <cell r="A1493">
            <v>8506801500</v>
          </cell>
          <cell r="B1493" t="str">
            <v>--- Button cells</v>
          </cell>
          <cell r="D1493" t="str">
            <v>U</v>
          </cell>
        </row>
        <row r="1494">
          <cell r="A1494">
            <v>8506809000</v>
          </cell>
          <cell r="B1494" t="str">
            <v>--- Other</v>
          </cell>
          <cell r="D1494" t="str">
            <v>U</v>
          </cell>
        </row>
        <row r="1495">
          <cell r="A1495">
            <v>8506900000</v>
          </cell>
          <cell r="B1495" t="str">
            <v>- Parts</v>
          </cell>
          <cell r="D1495" t="str">
            <v>U</v>
          </cell>
        </row>
        <row r="1496">
          <cell r="A1496">
            <v>8507101000</v>
          </cell>
          <cell r="B1496" t="str">
            <v>-- For use in civil aircraft</v>
          </cell>
          <cell r="D1496" t="str">
            <v>U</v>
          </cell>
        </row>
        <row r="1497">
          <cell r="A1497">
            <v>8507103100</v>
          </cell>
          <cell r="B1497" t="str">
            <v>---- Working with liquid electrolyte</v>
          </cell>
          <cell r="D1497" t="str">
            <v>U</v>
          </cell>
        </row>
        <row r="1498">
          <cell r="A1498">
            <v>8507103900</v>
          </cell>
          <cell r="B1498" t="str">
            <v>---- Other.</v>
          </cell>
          <cell r="D1498" t="str">
            <v>U</v>
          </cell>
        </row>
        <row r="1499">
          <cell r="A1499">
            <v>8507108100</v>
          </cell>
          <cell r="B1499" t="str">
            <v>---- Working with liquid electrolyte</v>
          </cell>
          <cell r="D1499" t="str">
            <v>U</v>
          </cell>
        </row>
        <row r="1500">
          <cell r="A1500">
            <v>8507108900</v>
          </cell>
          <cell r="B1500" t="str">
            <v>---- Other.</v>
          </cell>
          <cell r="D1500" t="str">
            <v>U</v>
          </cell>
        </row>
        <row r="1501">
          <cell r="A1501">
            <v>8507201000</v>
          </cell>
          <cell r="B1501" t="str">
            <v>-- For use in civil aircraft</v>
          </cell>
          <cell r="D1501" t="str">
            <v>U</v>
          </cell>
        </row>
        <row r="1502">
          <cell r="A1502">
            <v>8507203100</v>
          </cell>
          <cell r="B1502" t="str">
            <v>---- Working with liquid electrolyte</v>
          </cell>
          <cell r="D1502" t="str">
            <v>U</v>
          </cell>
        </row>
        <row r="1503">
          <cell r="A1503">
            <v>8507203900</v>
          </cell>
          <cell r="B1503" t="str">
            <v>---- Other</v>
          </cell>
          <cell r="D1503" t="str">
            <v>U</v>
          </cell>
        </row>
        <row r="1504">
          <cell r="A1504">
            <v>8507208100</v>
          </cell>
          <cell r="B1504" t="str">
            <v>---- Working with liquid electrolyte</v>
          </cell>
          <cell r="D1504" t="str">
            <v>U</v>
          </cell>
        </row>
        <row r="1505">
          <cell r="A1505">
            <v>8507208900</v>
          </cell>
          <cell r="B1505" t="str">
            <v>---- Other</v>
          </cell>
          <cell r="D1505" t="str">
            <v>U</v>
          </cell>
        </row>
        <row r="1506">
          <cell r="A1506">
            <v>8507301000</v>
          </cell>
          <cell r="B1506" t="str">
            <v>-- For use in civil aircraft</v>
          </cell>
          <cell r="D1506" t="str">
            <v>U</v>
          </cell>
        </row>
        <row r="1507">
          <cell r="A1507">
            <v>8507309100</v>
          </cell>
          <cell r="B1507" t="str">
            <v>--- Hermetically sealed</v>
          </cell>
          <cell r="D1507" t="str">
            <v>U</v>
          </cell>
        </row>
        <row r="1508">
          <cell r="A1508">
            <v>8507309300</v>
          </cell>
          <cell r="B1508" t="str">
            <v>---- Traction accumulators</v>
          </cell>
          <cell r="D1508" t="str">
            <v>U</v>
          </cell>
        </row>
        <row r="1509">
          <cell r="A1509">
            <v>8507309800</v>
          </cell>
          <cell r="B1509" t="str">
            <v>---- Other.</v>
          </cell>
          <cell r="D1509" t="str">
            <v>U</v>
          </cell>
        </row>
        <row r="1510">
          <cell r="A1510">
            <v>8507401000</v>
          </cell>
          <cell r="B1510" t="str">
            <v>-- For use in civil aircraft</v>
          </cell>
          <cell r="D1510" t="str">
            <v>U</v>
          </cell>
        </row>
        <row r="1511">
          <cell r="A1511">
            <v>8507409000</v>
          </cell>
          <cell r="B1511" t="str">
            <v>-- Other</v>
          </cell>
          <cell r="D1511" t="str">
            <v>U</v>
          </cell>
        </row>
        <row r="1512">
          <cell r="A1512">
            <v>8507801000</v>
          </cell>
          <cell r="B1512" t="str">
            <v>-- For use in civil aircraft</v>
          </cell>
          <cell r="D1512" t="str">
            <v>U</v>
          </cell>
        </row>
        <row r="1513">
          <cell r="A1513">
            <v>8507809100</v>
          </cell>
          <cell r="B1513" t="str">
            <v>--- Nickel-hydride</v>
          </cell>
          <cell r="D1513" t="str">
            <v>U</v>
          </cell>
        </row>
        <row r="1514">
          <cell r="A1514">
            <v>8507809900</v>
          </cell>
          <cell r="B1514" t="str">
            <v>--- Other</v>
          </cell>
          <cell r="D1514" t="str">
            <v>U</v>
          </cell>
        </row>
        <row r="1515">
          <cell r="A1515">
            <v>8507901000</v>
          </cell>
          <cell r="B1515" t="str">
            <v>-- For use in civil aircraft</v>
          </cell>
          <cell r="D1515" t="str">
            <v>U</v>
          </cell>
        </row>
        <row r="1516">
          <cell r="A1516">
            <v>8507909100</v>
          </cell>
          <cell r="B1516" t="str">
            <v>--- Plates for accumulators</v>
          </cell>
          <cell r="D1516" t="str">
            <v>U</v>
          </cell>
        </row>
        <row r="1517">
          <cell r="A1517">
            <v>8507909300</v>
          </cell>
          <cell r="B1517" t="str">
            <v>--- Separators</v>
          </cell>
          <cell r="D1517" t="str">
            <v>U</v>
          </cell>
        </row>
        <row r="1518">
          <cell r="A1518">
            <v>8507909800</v>
          </cell>
          <cell r="B1518" t="str">
            <v>--- Other</v>
          </cell>
          <cell r="D1518" t="str">
            <v>U</v>
          </cell>
        </row>
        <row r="1519">
          <cell r="A1519">
            <v>8509101000</v>
          </cell>
          <cell r="B1519" t="str">
            <v>-- For a voltage of 110 volts or more</v>
          </cell>
          <cell r="D1519" t="str">
            <v>U</v>
          </cell>
        </row>
        <row r="1520">
          <cell r="A1520">
            <v>8509109000</v>
          </cell>
          <cell r="B1520" t="str">
            <v>-- For a voltage of less than 110 volts</v>
          </cell>
          <cell r="D1520" t="str">
            <v>U</v>
          </cell>
        </row>
        <row r="1521">
          <cell r="A1521">
            <v>8509200000</v>
          </cell>
          <cell r="B1521" t="str">
            <v>- Floor polishers</v>
          </cell>
          <cell r="D1521" t="str">
            <v>U</v>
          </cell>
        </row>
        <row r="1522">
          <cell r="A1522">
            <v>8509300000</v>
          </cell>
          <cell r="B1522" t="str">
            <v>- Kitchen waste disposers</v>
          </cell>
          <cell r="D1522" t="str">
            <v>U</v>
          </cell>
        </row>
        <row r="1523">
          <cell r="A1523">
            <v>8509400000</v>
          </cell>
          <cell r="B1523" t="str">
            <v>- Food grinders and mixers; fruit or vegetable juice extractors</v>
          </cell>
          <cell r="D1523" t="str">
            <v>U</v>
          </cell>
        </row>
        <row r="1524">
          <cell r="A1524">
            <v>8509800000</v>
          </cell>
          <cell r="B1524" t="str">
            <v>- Other appliances</v>
          </cell>
          <cell r="D1524" t="str">
            <v>U</v>
          </cell>
        </row>
        <row r="1525">
          <cell r="A1525">
            <v>8509901000</v>
          </cell>
          <cell r="B1525" t="str">
            <v>-- Of vacuum cleaners or floor polishers</v>
          </cell>
          <cell r="D1525" t="str">
            <v>U</v>
          </cell>
        </row>
        <row r="1526">
          <cell r="A1526">
            <v>8509909000</v>
          </cell>
          <cell r="B1526" t="str">
            <v>-- Other</v>
          </cell>
          <cell r="D1526" t="str">
            <v>U</v>
          </cell>
        </row>
        <row r="1527">
          <cell r="A1527">
            <v>8510100000</v>
          </cell>
          <cell r="B1527" t="str">
            <v>- Shavers</v>
          </cell>
          <cell r="D1527" t="str">
            <v>U</v>
          </cell>
        </row>
        <row r="1528">
          <cell r="A1528">
            <v>8510200000</v>
          </cell>
          <cell r="B1528" t="str">
            <v>- Hair clippers</v>
          </cell>
          <cell r="D1528" t="str">
            <v>U</v>
          </cell>
        </row>
        <row r="1529">
          <cell r="A1529">
            <v>8510300000</v>
          </cell>
          <cell r="B1529" t="str">
            <v>- Hair-removing appliances</v>
          </cell>
          <cell r="D1529" t="str">
            <v>U</v>
          </cell>
        </row>
        <row r="1530">
          <cell r="A1530">
            <v>8510900010</v>
          </cell>
          <cell r="B1530" t="str">
            <v>-- Of shavers and hair removing appliances</v>
          </cell>
          <cell r="D1530" t="str">
            <v>U</v>
          </cell>
        </row>
        <row r="1531">
          <cell r="A1531">
            <v>8510900020</v>
          </cell>
          <cell r="B1531" t="str">
            <v>-- Blades for hair clippers and animal shears</v>
          </cell>
          <cell r="C1531">
            <v>4.5999999999999996</v>
          </cell>
          <cell r="D1531" t="str">
            <v>B</v>
          </cell>
        </row>
        <row r="1532">
          <cell r="A1532">
            <v>8510900090</v>
          </cell>
          <cell r="B1532" t="str">
            <v>-- Other</v>
          </cell>
          <cell r="D1532" t="str">
            <v>U</v>
          </cell>
        </row>
        <row r="1533">
          <cell r="A1533">
            <v>8511101000</v>
          </cell>
          <cell r="B1533" t="str">
            <v>-- For use in civil aircraft</v>
          </cell>
          <cell r="C1533">
            <v>6</v>
          </cell>
          <cell r="D1533" t="str">
            <v>B</v>
          </cell>
        </row>
        <row r="1534">
          <cell r="A1534">
            <v>8511109000</v>
          </cell>
          <cell r="B1534" t="str">
            <v>-- Other</v>
          </cell>
          <cell r="C1534">
            <v>8.3000000000000007</v>
          </cell>
          <cell r="D1534" t="str">
            <v>B</v>
          </cell>
        </row>
        <row r="1535">
          <cell r="A1535">
            <v>8511201000</v>
          </cell>
          <cell r="B1535" t="str">
            <v>-- For use in civil aircraft</v>
          </cell>
          <cell r="C1535">
            <v>6</v>
          </cell>
          <cell r="D1535" t="str">
            <v>B</v>
          </cell>
        </row>
        <row r="1536">
          <cell r="A1536">
            <v>8511209000</v>
          </cell>
          <cell r="B1536" t="str">
            <v>-- Other</v>
          </cell>
          <cell r="C1536">
            <v>8.3000000000000007</v>
          </cell>
          <cell r="D1536" t="str">
            <v>B</v>
          </cell>
        </row>
        <row r="1537">
          <cell r="A1537">
            <v>8511301000</v>
          </cell>
          <cell r="B1537" t="str">
            <v>-- For use in civil aircraft</v>
          </cell>
          <cell r="C1537">
            <v>6</v>
          </cell>
          <cell r="D1537" t="str">
            <v>B</v>
          </cell>
        </row>
        <row r="1538">
          <cell r="A1538">
            <v>8511309000</v>
          </cell>
          <cell r="B1538" t="str">
            <v>-- Other</v>
          </cell>
          <cell r="C1538">
            <v>8.3000000000000007</v>
          </cell>
          <cell r="D1538" t="str">
            <v>B</v>
          </cell>
        </row>
        <row r="1539">
          <cell r="A1539">
            <v>8511401000</v>
          </cell>
          <cell r="B1539" t="str">
            <v>-- For use in civil aircraft</v>
          </cell>
          <cell r="C1539">
            <v>6</v>
          </cell>
          <cell r="D1539" t="str">
            <v>B</v>
          </cell>
        </row>
        <row r="1540">
          <cell r="A1540">
            <v>8511409000</v>
          </cell>
          <cell r="B1540" t="str">
            <v>-- Other</v>
          </cell>
          <cell r="C1540">
            <v>8.1999999999999993</v>
          </cell>
          <cell r="D1540" t="str">
            <v>B</v>
          </cell>
        </row>
        <row r="1541">
          <cell r="A1541">
            <v>8511501000</v>
          </cell>
          <cell r="B1541" t="str">
            <v>-- For use in civil aircraft</v>
          </cell>
          <cell r="C1541">
            <v>8.1999999999999993</v>
          </cell>
          <cell r="D1541" t="str">
            <v>B</v>
          </cell>
        </row>
        <row r="1542">
          <cell r="A1542">
            <v>8511509000</v>
          </cell>
          <cell r="B1542" t="str">
            <v>-- Other</v>
          </cell>
          <cell r="C1542">
            <v>8.1999999999999993</v>
          </cell>
          <cell r="D1542" t="str">
            <v>B</v>
          </cell>
        </row>
        <row r="1543">
          <cell r="A1543">
            <v>8511801000</v>
          </cell>
          <cell r="B1543" t="str">
            <v>-- For use in civil aircraft</v>
          </cell>
          <cell r="C1543">
            <v>6</v>
          </cell>
          <cell r="D1543" t="str">
            <v>B</v>
          </cell>
        </row>
        <row r="1544">
          <cell r="A1544">
            <v>8511809000</v>
          </cell>
          <cell r="B1544" t="str">
            <v>-- Other</v>
          </cell>
          <cell r="C1544">
            <v>8.3000000000000007</v>
          </cell>
          <cell r="D1544" t="str">
            <v>B</v>
          </cell>
        </row>
        <row r="1545">
          <cell r="A1545">
            <v>8511900000</v>
          </cell>
          <cell r="B1545" t="str">
            <v>- Parts</v>
          </cell>
          <cell r="C1545">
            <v>8.1999999999999993</v>
          </cell>
          <cell r="D1545" t="str">
            <v>B</v>
          </cell>
        </row>
        <row r="1546">
          <cell r="A1546">
            <v>8512100000</v>
          </cell>
          <cell r="B1546" t="str">
            <v>- Lighting or visual signalling equipment of a kind used on bicycles</v>
          </cell>
          <cell r="C1546">
            <v>9.8000000000000007</v>
          </cell>
          <cell r="D1546" t="str">
            <v>B</v>
          </cell>
        </row>
        <row r="1547">
          <cell r="A1547">
            <v>8512200000</v>
          </cell>
          <cell r="B1547" t="str">
            <v>- Other lighting or visual signalling equipment</v>
          </cell>
          <cell r="C1547">
            <v>9.8000000000000007</v>
          </cell>
          <cell r="D1547" t="str">
            <v>B</v>
          </cell>
        </row>
        <row r="1548">
          <cell r="A1548">
            <v>8512300000</v>
          </cell>
          <cell r="B1548" t="str">
            <v>- Sound signalling equipment</v>
          </cell>
          <cell r="C1548">
            <v>9.8000000000000007</v>
          </cell>
          <cell r="D1548" t="str">
            <v>B</v>
          </cell>
        </row>
        <row r="1549">
          <cell r="A1549">
            <v>8512400000</v>
          </cell>
          <cell r="B1549" t="str">
            <v>- Windscreen wipers, defrosters and demisters</v>
          </cell>
          <cell r="D1549" t="str">
            <v>U</v>
          </cell>
        </row>
        <row r="1550">
          <cell r="A1550">
            <v>8512900000</v>
          </cell>
          <cell r="B1550" t="str">
            <v>- Parts</v>
          </cell>
          <cell r="D1550" t="str">
            <v>U</v>
          </cell>
        </row>
        <row r="1551">
          <cell r="A1551">
            <v>8513100010</v>
          </cell>
          <cell r="B1551" t="str">
            <v>-- Miners lamp</v>
          </cell>
          <cell r="D1551" t="str">
            <v>U</v>
          </cell>
        </row>
        <row r="1552">
          <cell r="A1552">
            <v>8513100090</v>
          </cell>
          <cell r="B1552" t="str">
            <v>-- Other</v>
          </cell>
          <cell r="D1552" t="str">
            <v>U</v>
          </cell>
        </row>
        <row r="1553">
          <cell r="A1553">
            <v>8513900010</v>
          </cell>
          <cell r="B1553" t="str">
            <v>-- Of miners lamp</v>
          </cell>
          <cell r="D1553" t="str">
            <v>U</v>
          </cell>
        </row>
        <row r="1554">
          <cell r="A1554">
            <v>8513900090</v>
          </cell>
          <cell r="B1554" t="str">
            <v>-- Other</v>
          </cell>
          <cell r="D1554" t="str">
            <v>U</v>
          </cell>
        </row>
        <row r="1555">
          <cell r="A1555">
            <v>8514100500</v>
          </cell>
          <cell r="B1555" t="str">
            <v>-- For the manufacture of semiconductor devices on semiconductor wafers</v>
          </cell>
          <cell r="C1555">
            <v>0</v>
          </cell>
          <cell r="D1555" t="str">
            <v>B</v>
          </cell>
        </row>
        <row r="1556">
          <cell r="A1556">
            <v>8514109100</v>
          </cell>
          <cell r="B1556" t="str">
            <v>--- Bakery and biscuit ovens</v>
          </cell>
          <cell r="D1556" t="str">
            <v>U</v>
          </cell>
        </row>
        <row r="1557">
          <cell r="A1557">
            <v>8514109900</v>
          </cell>
          <cell r="B1557" t="str">
            <v>--- Other</v>
          </cell>
          <cell r="D1557" t="str">
            <v>U</v>
          </cell>
        </row>
        <row r="1558">
          <cell r="A1558">
            <v>8514200500</v>
          </cell>
          <cell r="B1558" t="str">
            <v>-- For the manufacture of semiconductor devices on semiconductor wafers</v>
          </cell>
          <cell r="C1558">
            <v>0</v>
          </cell>
          <cell r="D1558" t="str">
            <v>B</v>
          </cell>
        </row>
        <row r="1559">
          <cell r="A1559">
            <v>8514201000</v>
          </cell>
          <cell r="B1559" t="str">
            <v>-- Induction furnaces and ovens</v>
          </cell>
          <cell r="D1559" t="str">
            <v>U</v>
          </cell>
        </row>
        <row r="1560">
          <cell r="A1560">
            <v>8514208000</v>
          </cell>
          <cell r="B1560" t="str">
            <v>-- Dielectric furnaces and ovens</v>
          </cell>
          <cell r="D1560" t="str">
            <v>U</v>
          </cell>
        </row>
        <row r="1561">
          <cell r="A1561">
            <v>8514301100</v>
          </cell>
          <cell r="B1561" t="str">
            <v>--- For the manufacture of semiconductor devices on semiconductor wafers</v>
          </cell>
          <cell r="C1561">
            <v>0</v>
          </cell>
          <cell r="D1561" t="str">
            <v>B</v>
          </cell>
        </row>
        <row r="1562">
          <cell r="A1562">
            <v>8514301900</v>
          </cell>
          <cell r="B1562" t="str">
            <v>--- Other.</v>
          </cell>
          <cell r="D1562" t="str">
            <v>U</v>
          </cell>
        </row>
        <row r="1563">
          <cell r="A1563">
            <v>8514309100</v>
          </cell>
          <cell r="B1563" t="str">
            <v>--- For the manufacture of semiconductor devices on semiconductor wafers</v>
          </cell>
          <cell r="C1563">
            <v>0</v>
          </cell>
          <cell r="D1563" t="str">
            <v>B</v>
          </cell>
        </row>
        <row r="1564">
          <cell r="A1564">
            <v>8514309900</v>
          </cell>
          <cell r="B1564" t="str">
            <v>--- Other</v>
          </cell>
          <cell r="D1564" t="str">
            <v>U</v>
          </cell>
        </row>
        <row r="1565">
          <cell r="A1565">
            <v>8514400000</v>
          </cell>
          <cell r="B1565" t="str">
            <v>- Other equipment for the heat treatment of materials by induction or dielectric loss</v>
          </cell>
          <cell r="D1565" t="str">
            <v>U</v>
          </cell>
        </row>
        <row r="1566">
          <cell r="A1566">
            <v>8514902000</v>
          </cell>
          <cell r="B1566" t="str">
            <v>-- Of machines of subheading 8514 10 05 00, 8514 20 05 00, 8514 30 11 00 or</v>
          </cell>
          <cell r="C1566">
            <v>0</v>
          </cell>
          <cell r="D1566" t="str">
            <v>B</v>
          </cell>
        </row>
        <row r="1567">
          <cell r="A1567">
            <v>8514908000</v>
          </cell>
          <cell r="B1567" t="str">
            <v>-- Other</v>
          </cell>
          <cell r="D1567" t="str">
            <v>U</v>
          </cell>
        </row>
        <row r="1568">
          <cell r="A1568">
            <v>8515110000</v>
          </cell>
          <cell r="B1568" t="str">
            <v>-- Soldering irons and guns</v>
          </cell>
          <cell r="D1568" t="str">
            <v>U</v>
          </cell>
        </row>
        <row r="1569">
          <cell r="A1569">
            <v>8515190000</v>
          </cell>
          <cell r="B1569" t="str">
            <v>-- Other</v>
          </cell>
          <cell r="D1569" t="str">
            <v>U</v>
          </cell>
        </row>
        <row r="1570">
          <cell r="A1570">
            <v>8515210000</v>
          </cell>
          <cell r="B1570" t="str">
            <v>-- Fully or partly automatic</v>
          </cell>
          <cell r="D1570" t="str">
            <v>U</v>
          </cell>
        </row>
        <row r="1571">
          <cell r="A1571">
            <v>8515291000</v>
          </cell>
          <cell r="B1571" t="str">
            <v>--- For butt welding</v>
          </cell>
          <cell r="D1571" t="str">
            <v>U</v>
          </cell>
        </row>
        <row r="1572">
          <cell r="A1572">
            <v>8515299000</v>
          </cell>
          <cell r="B1572" t="str">
            <v>--- Other</v>
          </cell>
          <cell r="D1572" t="str">
            <v>U</v>
          </cell>
        </row>
        <row r="1573">
          <cell r="A1573">
            <v>8515310000</v>
          </cell>
          <cell r="B1573" t="str">
            <v>-- Fully or partly automatic</v>
          </cell>
          <cell r="D1573" t="str">
            <v>U</v>
          </cell>
        </row>
        <row r="1574">
          <cell r="A1574">
            <v>8515391300</v>
          </cell>
          <cell r="B1574" t="str">
            <v>---- Transformers</v>
          </cell>
          <cell r="D1574" t="str">
            <v>U</v>
          </cell>
        </row>
        <row r="1575">
          <cell r="A1575">
            <v>8515391800</v>
          </cell>
          <cell r="B1575" t="str">
            <v>---- Generators or rotary converters or static converters, rectifiers or rectifying apparatus</v>
          </cell>
          <cell r="D1575" t="str">
            <v>U</v>
          </cell>
        </row>
        <row r="1576">
          <cell r="A1576">
            <v>8515399000</v>
          </cell>
          <cell r="B1576" t="str">
            <v>--- Other</v>
          </cell>
          <cell r="D1576" t="str">
            <v>U</v>
          </cell>
        </row>
        <row r="1577">
          <cell r="A1577">
            <v>8515800500</v>
          </cell>
          <cell r="B1577" t="str">
            <v>-- Wire bonders of a kind used for the manufacture of semiconductor devices</v>
          </cell>
          <cell r="C1577">
            <v>0</v>
          </cell>
          <cell r="D1577" t="str">
            <v>B</v>
          </cell>
        </row>
        <row r="1578">
          <cell r="A1578">
            <v>8515801110</v>
          </cell>
          <cell r="B1578" t="str">
            <v>----- Ultrasonic welding machines</v>
          </cell>
          <cell r="D1578" t="str">
            <v>U</v>
          </cell>
        </row>
        <row r="1579">
          <cell r="A1579">
            <v>8515801190</v>
          </cell>
          <cell r="B1579" t="str">
            <v>----- Other</v>
          </cell>
          <cell r="D1579" t="str">
            <v>U</v>
          </cell>
        </row>
        <row r="1580">
          <cell r="A1580">
            <v>8515801910</v>
          </cell>
          <cell r="B1580" t="str">
            <v>----- Electric machines and apparatus for hot spraying of metals or sintered metal carbides</v>
          </cell>
          <cell r="D1580" t="str">
            <v>U</v>
          </cell>
        </row>
        <row r="1581">
          <cell r="A1581">
            <v>8515801990</v>
          </cell>
          <cell r="B1581" t="str">
            <v>----- Other</v>
          </cell>
          <cell r="D1581" t="str">
            <v>U</v>
          </cell>
        </row>
        <row r="1582">
          <cell r="A1582">
            <v>8515809110</v>
          </cell>
          <cell r="B1582" t="str">
            <v>----- Ultrasonic welding machines</v>
          </cell>
          <cell r="D1582" t="str">
            <v>U</v>
          </cell>
        </row>
        <row r="1583">
          <cell r="A1583">
            <v>8515809190</v>
          </cell>
          <cell r="B1583" t="str">
            <v>----- Other</v>
          </cell>
          <cell r="D1583" t="str">
            <v>U</v>
          </cell>
        </row>
        <row r="1584">
          <cell r="A1584">
            <v>8515809900</v>
          </cell>
          <cell r="B1584" t="str">
            <v>---- Other</v>
          </cell>
          <cell r="D1584" t="str">
            <v>U</v>
          </cell>
        </row>
        <row r="1585">
          <cell r="A1585">
            <v>8515901000</v>
          </cell>
          <cell r="B1585" t="str">
            <v>-- For machines of subheading 8515 80 05 00</v>
          </cell>
          <cell r="C1585">
            <v>0</v>
          </cell>
          <cell r="D1585" t="str">
            <v>B</v>
          </cell>
        </row>
        <row r="1586">
          <cell r="A1586">
            <v>8515909010</v>
          </cell>
          <cell r="B1586" t="str">
            <v>--- Of electric machines and apparatus for hot spraying of metals or sintered metal carbides and ultrasonic welding machines</v>
          </cell>
          <cell r="D1586" t="str">
            <v>U</v>
          </cell>
        </row>
        <row r="1587">
          <cell r="A1587">
            <v>8515909090</v>
          </cell>
          <cell r="B1587" t="str">
            <v>--- Other</v>
          </cell>
          <cell r="D1587" t="str">
            <v>U</v>
          </cell>
        </row>
        <row r="1588">
          <cell r="A1588">
            <v>8516101100</v>
          </cell>
          <cell r="B1588" t="str">
            <v>--- Instantaneous water heaters</v>
          </cell>
          <cell r="D1588" t="str">
            <v>U</v>
          </cell>
        </row>
        <row r="1589">
          <cell r="A1589">
            <v>8516101900</v>
          </cell>
          <cell r="B1589" t="str">
            <v>--- Other</v>
          </cell>
          <cell r="D1589" t="str">
            <v>U</v>
          </cell>
        </row>
        <row r="1590">
          <cell r="A1590">
            <v>8516109100</v>
          </cell>
          <cell r="B1590" t="str">
            <v>--- Of a kind use for domestic purposes</v>
          </cell>
          <cell r="D1590" t="str">
            <v>U</v>
          </cell>
        </row>
        <row r="1591">
          <cell r="A1591">
            <v>8516109900</v>
          </cell>
          <cell r="B1591" t="str">
            <v>--- Other</v>
          </cell>
          <cell r="D1591" t="str">
            <v>U</v>
          </cell>
        </row>
        <row r="1592">
          <cell r="A1592">
            <v>8516210000</v>
          </cell>
          <cell r="B1592" t="str">
            <v>-- Storage heating radiators</v>
          </cell>
          <cell r="D1592" t="str">
            <v>U</v>
          </cell>
        </row>
        <row r="1593">
          <cell r="A1593">
            <v>8516291000</v>
          </cell>
          <cell r="B1593" t="str">
            <v>--- Liquid filled radiators</v>
          </cell>
          <cell r="D1593" t="str">
            <v>U</v>
          </cell>
        </row>
        <row r="1594">
          <cell r="A1594">
            <v>8516295000</v>
          </cell>
          <cell r="B1594" t="str">
            <v>--- Convection heaters</v>
          </cell>
          <cell r="D1594" t="str">
            <v>U</v>
          </cell>
        </row>
        <row r="1595">
          <cell r="A1595">
            <v>8516299100</v>
          </cell>
          <cell r="B1595" t="str">
            <v>---- With built-in fan</v>
          </cell>
          <cell r="D1595" t="str">
            <v>U</v>
          </cell>
        </row>
        <row r="1596">
          <cell r="A1596">
            <v>8516299900</v>
          </cell>
          <cell r="B1596" t="str">
            <v>---- Other</v>
          </cell>
          <cell r="D1596" t="str">
            <v>U</v>
          </cell>
        </row>
        <row r="1597">
          <cell r="A1597">
            <v>8516311000</v>
          </cell>
          <cell r="B1597" t="str">
            <v>--- Drying hoods</v>
          </cell>
          <cell r="D1597" t="str">
            <v>U</v>
          </cell>
        </row>
        <row r="1598">
          <cell r="A1598">
            <v>8516319000</v>
          </cell>
          <cell r="B1598" t="str">
            <v>--- Other.</v>
          </cell>
          <cell r="D1598" t="str">
            <v>U</v>
          </cell>
        </row>
        <row r="1599">
          <cell r="A1599">
            <v>8516320000</v>
          </cell>
          <cell r="B1599" t="str">
            <v>-- Other hair-dressing apparatus</v>
          </cell>
          <cell r="D1599" t="str">
            <v>U</v>
          </cell>
        </row>
        <row r="1600">
          <cell r="A1600">
            <v>8516330000</v>
          </cell>
          <cell r="B1600" t="str">
            <v>-- Hand-drying apparatus</v>
          </cell>
          <cell r="D1600" t="str">
            <v>U</v>
          </cell>
        </row>
        <row r="1601">
          <cell r="A1601">
            <v>8516401000</v>
          </cell>
          <cell r="B1601" t="str">
            <v>-- Steam smoothing irons</v>
          </cell>
          <cell r="D1601" t="str">
            <v>U</v>
          </cell>
        </row>
        <row r="1602">
          <cell r="A1602">
            <v>8516409000</v>
          </cell>
          <cell r="B1602" t="str">
            <v>-- Other</v>
          </cell>
          <cell r="D1602" t="str">
            <v>U</v>
          </cell>
        </row>
        <row r="1603">
          <cell r="A1603">
            <v>8516500000</v>
          </cell>
          <cell r="B1603" t="str">
            <v>- Microwave ovens</v>
          </cell>
          <cell r="D1603" t="str">
            <v>U</v>
          </cell>
        </row>
        <row r="1604">
          <cell r="A1604">
            <v>8516601000</v>
          </cell>
          <cell r="B1604" t="str">
            <v>-- Cookers (incorporating at least an oven and a hob)</v>
          </cell>
          <cell r="D1604" t="str">
            <v>U</v>
          </cell>
        </row>
        <row r="1605">
          <cell r="A1605">
            <v>8516605100</v>
          </cell>
          <cell r="B1605" t="str">
            <v>--- Hobs for building-in</v>
          </cell>
          <cell r="D1605" t="str">
            <v>U</v>
          </cell>
        </row>
        <row r="1606">
          <cell r="A1606">
            <v>8516605900</v>
          </cell>
          <cell r="B1606" t="str">
            <v>--- Other.</v>
          </cell>
          <cell r="D1606" t="str">
            <v>U</v>
          </cell>
        </row>
        <row r="1607">
          <cell r="A1607">
            <v>8516607000</v>
          </cell>
          <cell r="B1607" t="str">
            <v>-- Grillers and roasters</v>
          </cell>
          <cell r="D1607" t="str">
            <v>U</v>
          </cell>
        </row>
        <row r="1608">
          <cell r="A1608">
            <v>8516608000</v>
          </cell>
          <cell r="B1608" t="str">
            <v>-- Ovens for building-in</v>
          </cell>
          <cell r="D1608" t="str">
            <v>U</v>
          </cell>
        </row>
        <row r="1609">
          <cell r="A1609">
            <v>8516609000</v>
          </cell>
          <cell r="B1609" t="str">
            <v>-- Other</v>
          </cell>
          <cell r="D1609" t="str">
            <v>U</v>
          </cell>
        </row>
        <row r="1610">
          <cell r="A1610">
            <v>8516710000</v>
          </cell>
          <cell r="B1610" t="str">
            <v>-- Coffee or tea makers</v>
          </cell>
          <cell r="D1610" t="str">
            <v>U</v>
          </cell>
        </row>
        <row r="1611">
          <cell r="A1611">
            <v>8516720000</v>
          </cell>
          <cell r="B1611" t="str">
            <v>-- Toasters</v>
          </cell>
          <cell r="D1611" t="str">
            <v>U</v>
          </cell>
        </row>
        <row r="1612">
          <cell r="A1612">
            <v>8516791000</v>
          </cell>
          <cell r="B1612" t="str">
            <v>--- Plate warmers</v>
          </cell>
          <cell r="D1612" t="str">
            <v>U</v>
          </cell>
        </row>
        <row r="1613">
          <cell r="A1613">
            <v>8516792000</v>
          </cell>
          <cell r="B1613" t="str">
            <v>--- Deep fat fryers</v>
          </cell>
          <cell r="D1613" t="str">
            <v>U</v>
          </cell>
        </row>
        <row r="1614">
          <cell r="A1614">
            <v>8516798000</v>
          </cell>
          <cell r="B1614" t="str">
            <v>--- Other</v>
          </cell>
          <cell r="D1614" t="str">
            <v>U</v>
          </cell>
        </row>
        <row r="1615">
          <cell r="A1615">
            <v>8516801000</v>
          </cell>
          <cell r="B1615" t="str">
            <v>-- Assembled only with a simple insulated former and electrical connections, used for anti-icing or de-icing, for use in civil aircraft</v>
          </cell>
          <cell r="D1615" t="str">
            <v>U</v>
          </cell>
        </row>
        <row r="1616">
          <cell r="A1616">
            <v>8516809100</v>
          </cell>
          <cell r="B1616" t="str">
            <v>--- Assembled with an insulated former</v>
          </cell>
          <cell r="D1616" t="str">
            <v>U</v>
          </cell>
        </row>
        <row r="1617">
          <cell r="A1617">
            <v>8516809900</v>
          </cell>
          <cell r="B1617" t="str">
            <v>--- Other</v>
          </cell>
          <cell r="D1617" t="str">
            <v>U</v>
          </cell>
        </row>
        <row r="1618">
          <cell r="A1618">
            <v>8516900000</v>
          </cell>
          <cell r="B1618" t="str">
            <v>- Parts</v>
          </cell>
          <cell r="D1618" t="str">
            <v>U</v>
          </cell>
        </row>
        <row r="1619">
          <cell r="A1619">
            <v>8517110000</v>
          </cell>
          <cell r="B1619" t="str">
            <v>-- Line telephone sets with cordless handsets</v>
          </cell>
          <cell r="C1619">
            <v>0</v>
          </cell>
          <cell r="D1619" t="str">
            <v>B</v>
          </cell>
        </row>
        <row r="1620">
          <cell r="A1620">
            <v>8517191000</v>
          </cell>
          <cell r="B1620" t="str">
            <v>--- Videophones</v>
          </cell>
          <cell r="C1620">
            <v>0</v>
          </cell>
          <cell r="D1620" t="str">
            <v>B</v>
          </cell>
        </row>
        <row r="1621">
          <cell r="A1621">
            <v>8517199000</v>
          </cell>
          <cell r="B1621" t="str">
            <v>--- Other</v>
          </cell>
          <cell r="C1621">
            <v>0</v>
          </cell>
          <cell r="D1621" t="str">
            <v>B</v>
          </cell>
        </row>
        <row r="1622">
          <cell r="A1622">
            <v>8517210000</v>
          </cell>
          <cell r="B1622" t="str">
            <v>-- Facsimile machines</v>
          </cell>
          <cell r="C1622">
            <v>0</v>
          </cell>
          <cell r="D1622" t="str">
            <v>B</v>
          </cell>
        </row>
        <row r="1623">
          <cell r="A1623">
            <v>8517220000</v>
          </cell>
          <cell r="B1623" t="str">
            <v>-- Teleprinters</v>
          </cell>
          <cell r="C1623">
            <v>0</v>
          </cell>
          <cell r="D1623" t="str">
            <v>B</v>
          </cell>
        </row>
        <row r="1624">
          <cell r="A1624">
            <v>8517300000</v>
          </cell>
          <cell r="B1624" t="str">
            <v>- Telephonic or telegraphic switching apparatus</v>
          </cell>
          <cell r="C1624">
            <v>0</v>
          </cell>
          <cell r="D1624" t="str">
            <v>B</v>
          </cell>
        </row>
        <row r="1625">
          <cell r="A1625">
            <v>8517501000</v>
          </cell>
          <cell r="B1625" t="str">
            <v>-- For carrier-current line systems</v>
          </cell>
          <cell r="C1625">
            <v>0</v>
          </cell>
          <cell r="D1625" t="str">
            <v>B</v>
          </cell>
        </row>
        <row r="1626">
          <cell r="A1626">
            <v>8517509000</v>
          </cell>
          <cell r="B1626" t="str">
            <v>-- Other</v>
          </cell>
          <cell r="C1626">
            <v>0</v>
          </cell>
          <cell r="D1626" t="str">
            <v>B</v>
          </cell>
        </row>
        <row r="1627">
          <cell r="A1627">
            <v>8517801000</v>
          </cell>
          <cell r="B1627" t="str">
            <v>-- Entry-phone systems</v>
          </cell>
          <cell r="C1627">
            <v>0</v>
          </cell>
          <cell r="D1627" t="str">
            <v>B</v>
          </cell>
        </row>
        <row r="1628">
          <cell r="A1628">
            <v>8517809010</v>
          </cell>
          <cell r="B1628" t="str">
            <v>--- Telegraphic apparatus</v>
          </cell>
          <cell r="C1628">
            <v>0</v>
          </cell>
          <cell r="D1628" t="str">
            <v>B</v>
          </cell>
        </row>
        <row r="1629">
          <cell r="A1629">
            <v>8517809090</v>
          </cell>
          <cell r="B1629" t="str">
            <v>--- Other</v>
          </cell>
          <cell r="C1629">
            <v>0</v>
          </cell>
          <cell r="D1629" t="str">
            <v>B</v>
          </cell>
        </row>
        <row r="1630">
          <cell r="A1630">
            <v>8517901100</v>
          </cell>
          <cell r="B1630" t="str">
            <v>--- Electronic assemblies</v>
          </cell>
          <cell r="C1630">
            <v>0</v>
          </cell>
          <cell r="D1630" t="str">
            <v>B</v>
          </cell>
        </row>
        <row r="1631">
          <cell r="A1631">
            <v>8517901900</v>
          </cell>
          <cell r="B1631" t="str">
            <v>--- Other</v>
          </cell>
          <cell r="C1631">
            <v>0</v>
          </cell>
          <cell r="D1631" t="str">
            <v>B</v>
          </cell>
        </row>
        <row r="1632">
          <cell r="A1632">
            <v>8517908210</v>
          </cell>
          <cell r="B1632" t="str">
            <v>---- Of telephonic apparatus</v>
          </cell>
          <cell r="C1632">
            <v>0</v>
          </cell>
          <cell r="D1632" t="str">
            <v>B</v>
          </cell>
        </row>
        <row r="1633">
          <cell r="A1633">
            <v>8517908290</v>
          </cell>
          <cell r="B1633" t="str">
            <v>---- Other</v>
          </cell>
          <cell r="C1633">
            <v>0</v>
          </cell>
          <cell r="D1633" t="str">
            <v>B</v>
          </cell>
        </row>
        <row r="1634">
          <cell r="A1634">
            <v>8517908810</v>
          </cell>
          <cell r="B1634" t="str">
            <v>---- Of telephonic apparatus</v>
          </cell>
          <cell r="C1634">
            <v>0</v>
          </cell>
          <cell r="D1634" t="str">
            <v>B</v>
          </cell>
        </row>
        <row r="1635">
          <cell r="A1635">
            <v>8517908890</v>
          </cell>
          <cell r="B1635" t="str">
            <v>---- Other</v>
          </cell>
          <cell r="C1635">
            <v>0</v>
          </cell>
          <cell r="D1635" t="str">
            <v>B</v>
          </cell>
        </row>
        <row r="1636">
          <cell r="A1636">
            <v>8518101000</v>
          </cell>
          <cell r="B1636" t="str">
            <v>-- For use in civil aircraft</v>
          </cell>
          <cell r="D1636" t="str">
            <v>U</v>
          </cell>
        </row>
        <row r="1637">
          <cell r="A1637">
            <v>8518102000</v>
          </cell>
          <cell r="B1637" t="str">
            <v>--- Microphones having a frequency range of 300 Hz to 3,4 KHz, of a diameter</v>
          </cell>
          <cell r="C1637">
            <v>0</v>
          </cell>
          <cell r="D1637" t="str">
            <v>B</v>
          </cell>
        </row>
        <row r="1638">
          <cell r="A1638">
            <v>8518108010</v>
          </cell>
          <cell r="B1638" t="str">
            <v>---- Microphones of line telephonic apparatus</v>
          </cell>
          <cell r="C1638">
            <v>14</v>
          </cell>
          <cell r="D1638" t="str">
            <v>B</v>
          </cell>
        </row>
        <row r="1639">
          <cell r="A1639">
            <v>8518108090</v>
          </cell>
          <cell r="B1639" t="str">
            <v>---- Other</v>
          </cell>
          <cell r="D1639" t="str">
            <v>U</v>
          </cell>
        </row>
        <row r="1640">
          <cell r="A1640">
            <v>8518211000</v>
          </cell>
          <cell r="B1640" t="str">
            <v>--- For use in civil aircraft</v>
          </cell>
          <cell r="C1640">
            <v>12</v>
          </cell>
          <cell r="D1640" t="str">
            <v>B</v>
          </cell>
        </row>
        <row r="1641">
          <cell r="A1641">
            <v>8518219000</v>
          </cell>
          <cell r="B1641" t="str">
            <v>--- Other</v>
          </cell>
          <cell r="C1641">
            <v>12</v>
          </cell>
          <cell r="D1641" t="str">
            <v>B</v>
          </cell>
        </row>
        <row r="1642">
          <cell r="A1642">
            <v>8518221000</v>
          </cell>
          <cell r="B1642" t="str">
            <v>--- For use in civil aircraft</v>
          </cell>
          <cell r="C1642">
            <v>12</v>
          </cell>
          <cell r="D1642" t="str">
            <v>B</v>
          </cell>
        </row>
        <row r="1643">
          <cell r="A1643">
            <v>8518229000</v>
          </cell>
          <cell r="B1643" t="str">
            <v>--- Other</v>
          </cell>
          <cell r="C1643">
            <v>12</v>
          </cell>
          <cell r="D1643" t="str">
            <v>B</v>
          </cell>
        </row>
        <row r="1644">
          <cell r="A1644">
            <v>8518291000</v>
          </cell>
          <cell r="B1644" t="str">
            <v>--- For use in civil aircraft</v>
          </cell>
          <cell r="C1644">
            <v>14</v>
          </cell>
          <cell r="D1644" t="str">
            <v>B</v>
          </cell>
        </row>
        <row r="1645">
          <cell r="A1645">
            <v>8518292000</v>
          </cell>
          <cell r="B1645" t="str">
            <v>---- Loudspeakers having a frequency range of 300 Hz to 3,4 KHz, of a diameter</v>
          </cell>
          <cell r="C1645">
            <v>0</v>
          </cell>
          <cell r="D1645" t="str">
            <v>B</v>
          </cell>
        </row>
        <row r="1646">
          <cell r="A1646">
            <v>8518298000</v>
          </cell>
          <cell r="B1646" t="str">
            <v>---- Other</v>
          </cell>
          <cell r="C1646">
            <v>14</v>
          </cell>
          <cell r="D1646" t="str">
            <v>B</v>
          </cell>
        </row>
        <row r="1647">
          <cell r="A1647">
            <v>8518301000</v>
          </cell>
          <cell r="B1647" t="str">
            <v>-- For use in civil aircraft</v>
          </cell>
          <cell r="D1647" t="str">
            <v>U</v>
          </cell>
        </row>
        <row r="1648">
          <cell r="A1648">
            <v>8518302000</v>
          </cell>
          <cell r="B1648" t="str">
            <v>--- Line telephone handsets</v>
          </cell>
          <cell r="C1648">
            <v>0</v>
          </cell>
          <cell r="D1648" t="str">
            <v>B</v>
          </cell>
        </row>
        <row r="1649">
          <cell r="A1649">
            <v>8518308010</v>
          </cell>
          <cell r="B1649" t="str">
            <v>---- Of line telephonic apparatus</v>
          </cell>
          <cell r="C1649">
            <v>13.6</v>
          </cell>
          <cell r="D1649" t="str">
            <v>B</v>
          </cell>
        </row>
        <row r="1650">
          <cell r="A1650">
            <v>8518308020</v>
          </cell>
          <cell r="B1650" t="str">
            <v>---- Of line telegraphic apparatus</v>
          </cell>
          <cell r="D1650" t="str">
            <v>U</v>
          </cell>
        </row>
        <row r="1651">
          <cell r="A1651">
            <v>8518308090</v>
          </cell>
          <cell r="B1651" t="str">
            <v>---- Other</v>
          </cell>
          <cell r="D1651" t="str">
            <v>U</v>
          </cell>
        </row>
        <row r="1652">
          <cell r="A1652">
            <v>8518401000</v>
          </cell>
          <cell r="B1652" t="str">
            <v>-- For use in civil aircraft</v>
          </cell>
          <cell r="D1652" t="str">
            <v>U</v>
          </cell>
        </row>
        <row r="1653">
          <cell r="A1653">
            <v>8518403000</v>
          </cell>
          <cell r="B1653" t="str">
            <v>--- Telephonic and measurement amplifiers</v>
          </cell>
          <cell r="D1653" t="str">
            <v>U</v>
          </cell>
        </row>
        <row r="1654">
          <cell r="A1654">
            <v>8518409100</v>
          </cell>
          <cell r="B1654" t="str">
            <v>---- With only one channel</v>
          </cell>
          <cell r="D1654" t="str">
            <v>U</v>
          </cell>
        </row>
        <row r="1655">
          <cell r="A1655">
            <v>8518409900</v>
          </cell>
          <cell r="B1655" t="str">
            <v>---- Other</v>
          </cell>
          <cell r="D1655" t="str">
            <v>U</v>
          </cell>
        </row>
        <row r="1656">
          <cell r="A1656">
            <v>8518501000</v>
          </cell>
          <cell r="B1656" t="str">
            <v>-- For use in civil aircraft</v>
          </cell>
          <cell r="D1656" t="str">
            <v>U</v>
          </cell>
        </row>
        <row r="1657">
          <cell r="A1657">
            <v>8518509000</v>
          </cell>
          <cell r="B1657" t="str">
            <v>-- Other</v>
          </cell>
          <cell r="D1657" t="str">
            <v>U</v>
          </cell>
        </row>
        <row r="1658">
          <cell r="A1658">
            <v>8518900010</v>
          </cell>
          <cell r="B1658" t="str">
            <v>-- Of line telephonic apparatus</v>
          </cell>
          <cell r="C1658">
            <v>12.8</v>
          </cell>
          <cell r="D1658" t="str">
            <v>B</v>
          </cell>
        </row>
        <row r="1659">
          <cell r="A1659">
            <v>8518900020</v>
          </cell>
          <cell r="B1659" t="str">
            <v>-- Of microphones of line telegraphic apparatus</v>
          </cell>
          <cell r="C1659">
            <v>14</v>
          </cell>
          <cell r="D1659" t="str">
            <v>B</v>
          </cell>
        </row>
        <row r="1660">
          <cell r="A1660">
            <v>8518900030</v>
          </cell>
          <cell r="B1660" t="str">
            <v>-- Of microphones and stands thereof</v>
          </cell>
          <cell r="D1660" t="str">
            <v>U</v>
          </cell>
        </row>
        <row r="1661">
          <cell r="A1661">
            <v>8518900040</v>
          </cell>
          <cell r="B1661" t="str">
            <v>-- Of line telegraphic apparatus</v>
          </cell>
          <cell r="D1661" t="str">
            <v>U</v>
          </cell>
        </row>
        <row r="1662">
          <cell r="A1662">
            <v>8518900050</v>
          </cell>
          <cell r="B1662" t="str">
            <v>-- Of loudspeakers</v>
          </cell>
          <cell r="C1662">
            <v>14</v>
          </cell>
          <cell r="D1662" t="str">
            <v>B</v>
          </cell>
        </row>
        <row r="1663">
          <cell r="A1663">
            <v>8518900090</v>
          </cell>
          <cell r="B1663" t="str">
            <v>-- Other</v>
          </cell>
          <cell r="D1663" t="str">
            <v>U</v>
          </cell>
        </row>
        <row r="1664">
          <cell r="A1664">
            <v>8519100000</v>
          </cell>
          <cell r="B1664" t="str">
            <v>- Coin- or disc-operated record-players</v>
          </cell>
          <cell r="D1664" t="str">
            <v>U</v>
          </cell>
        </row>
        <row r="1665">
          <cell r="A1665">
            <v>8519210000</v>
          </cell>
          <cell r="B1665" t="str">
            <v>-- Without loudspeaker</v>
          </cell>
          <cell r="D1665" t="str">
            <v>U</v>
          </cell>
        </row>
        <row r="1666">
          <cell r="A1666">
            <v>8519290010</v>
          </cell>
          <cell r="B1666" t="str">
            <v>--- Gramophones</v>
          </cell>
          <cell r="C1666">
            <v>15.8</v>
          </cell>
          <cell r="D1666" t="str">
            <v>B</v>
          </cell>
        </row>
        <row r="1667">
          <cell r="A1667">
            <v>8519290090</v>
          </cell>
          <cell r="B1667" t="str">
            <v>--- Other</v>
          </cell>
          <cell r="D1667" t="str">
            <v>U</v>
          </cell>
        </row>
        <row r="1668">
          <cell r="A1668">
            <v>8519310000</v>
          </cell>
          <cell r="B1668" t="str">
            <v>-- With automatic record changing mechanism</v>
          </cell>
          <cell r="D1668" t="str">
            <v>U</v>
          </cell>
        </row>
        <row r="1669">
          <cell r="A1669">
            <v>8519390000</v>
          </cell>
          <cell r="B1669" t="str">
            <v>-- Other</v>
          </cell>
          <cell r="D1669" t="str">
            <v>U</v>
          </cell>
        </row>
        <row r="1670">
          <cell r="A1670">
            <v>8519400000</v>
          </cell>
          <cell r="B1670" t="str">
            <v>- Transcribing machines</v>
          </cell>
          <cell r="D1670" t="str">
            <v>U</v>
          </cell>
        </row>
        <row r="1671">
          <cell r="A1671">
            <v>8519920000</v>
          </cell>
          <cell r="B1671" t="str">
            <v>-- Pocket-size cassette-players</v>
          </cell>
          <cell r="D1671" t="str">
            <v>U</v>
          </cell>
        </row>
        <row r="1672">
          <cell r="A1672">
            <v>8519933100</v>
          </cell>
          <cell r="B1672" t="str">
            <v>---- With an analogue and digital reading system</v>
          </cell>
          <cell r="D1672" t="str">
            <v>U</v>
          </cell>
        </row>
        <row r="1673">
          <cell r="A1673">
            <v>8519933900</v>
          </cell>
          <cell r="B1673" t="str">
            <v>---- Other</v>
          </cell>
          <cell r="D1673" t="str">
            <v>U</v>
          </cell>
        </row>
        <row r="1674">
          <cell r="A1674">
            <v>8519938100</v>
          </cell>
          <cell r="B1674" t="str">
            <v>---- With an analogue and digital reading system</v>
          </cell>
          <cell r="D1674" t="str">
            <v>U</v>
          </cell>
        </row>
        <row r="1675">
          <cell r="A1675">
            <v>8519938900</v>
          </cell>
          <cell r="B1675" t="str">
            <v>---- Other</v>
          </cell>
          <cell r="D1675" t="str">
            <v>U</v>
          </cell>
        </row>
        <row r="1676">
          <cell r="A1676">
            <v>8519991200</v>
          </cell>
          <cell r="B1676" t="str">
            <v>---- Of a kind used in motor vehicles, of a type using discs of a diameter not exceeding 6,5 cm</v>
          </cell>
          <cell r="D1676" t="str">
            <v>U</v>
          </cell>
        </row>
        <row r="1677">
          <cell r="A1677">
            <v>8519991800</v>
          </cell>
          <cell r="B1677" t="str">
            <v>---- Other</v>
          </cell>
          <cell r="D1677" t="str">
            <v>U</v>
          </cell>
        </row>
        <row r="1678">
          <cell r="A1678">
            <v>8519999010</v>
          </cell>
          <cell r="B1678" t="str">
            <v>---- Cinematographic sound reproducers</v>
          </cell>
          <cell r="C1678">
            <v>18.2</v>
          </cell>
          <cell r="D1678" t="str">
            <v>B</v>
          </cell>
        </row>
        <row r="1679">
          <cell r="A1679">
            <v>8519999090</v>
          </cell>
          <cell r="B1679" t="str">
            <v>---- Other</v>
          </cell>
          <cell r="D1679" t="str">
            <v>U</v>
          </cell>
        </row>
        <row r="1680">
          <cell r="A1680">
            <v>8520100000</v>
          </cell>
          <cell r="B1680" t="str">
            <v>- Dictating machines not capable of operating without an external source of power</v>
          </cell>
          <cell r="D1680" t="str">
            <v>U</v>
          </cell>
        </row>
        <row r="1681">
          <cell r="A1681">
            <v>8520200000</v>
          </cell>
          <cell r="B1681" t="str">
            <v>- Telephone answering machines</v>
          </cell>
          <cell r="C1681">
            <v>0</v>
          </cell>
          <cell r="D1681" t="str">
            <v>B</v>
          </cell>
        </row>
        <row r="1682">
          <cell r="A1682">
            <v>8520321100</v>
          </cell>
          <cell r="B1682" t="str">
            <v>----- Capable of operating without an external source of power</v>
          </cell>
          <cell r="D1682" t="str">
            <v>U</v>
          </cell>
        </row>
        <row r="1683">
          <cell r="A1683">
            <v>8520321900</v>
          </cell>
          <cell r="B1683" t="str">
            <v>----- Other</v>
          </cell>
          <cell r="D1683" t="str">
            <v>U</v>
          </cell>
        </row>
        <row r="1684">
          <cell r="A1684">
            <v>8520323000</v>
          </cell>
          <cell r="B1684" t="str">
            <v>---- Pocket-size recorders</v>
          </cell>
          <cell r="D1684" t="str">
            <v>U</v>
          </cell>
        </row>
        <row r="1685">
          <cell r="A1685">
            <v>8520325000</v>
          </cell>
          <cell r="B1685" t="str">
            <v>---- Other</v>
          </cell>
          <cell r="D1685" t="str">
            <v>U</v>
          </cell>
        </row>
        <row r="1686">
          <cell r="A1686">
            <v>8520329100</v>
          </cell>
          <cell r="B1686" t="str">
            <v>---- Using magnetic tapes on reels, allowing sound recording or reproduction either at a single speed of 19 cm per second or at several speeds if those comprise only 19 cm per second and lower speeds.</v>
          </cell>
          <cell r="D1686" t="str">
            <v>U</v>
          </cell>
        </row>
        <row r="1687">
          <cell r="A1687">
            <v>8520329900</v>
          </cell>
          <cell r="B1687" t="str">
            <v>---- Other</v>
          </cell>
          <cell r="D1687" t="str">
            <v>U</v>
          </cell>
        </row>
        <row r="1688">
          <cell r="A1688">
            <v>8520331100</v>
          </cell>
          <cell r="B1688" t="str">
            <v>---- Capable of operating without an external source of power</v>
          </cell>
          <cell r="D1688" t="str">
            <v>U</v>
          </cell>
        </row>
        <row r="1689">
          <cell r="A1689">
            <v>8520331900</v>
          </cell>
          <cell r="B1689" t="str">
            <v>---- Other</v>
          </cell>
          <cell r="D1689" t="str">
            <v>U</v>
          </cell>
        </row>
        <row r="1690">
          <cell r="A1690">
            <v>8520333000</v>
          </cell>
          <cell r="B1690" t="str">
            <v>--- Pocket-size recorders</v>
          </cell>
          <cell r="D1690" t="str">
            <v>U</v>
          </cell>
        </row>
        <row r="1691">
          <cell r="A1691">
            <v>8520339000</v>
          </cell>
          <cell r="B1691" t="str">
            <v>--- Other.</v>
          </cell>
          <cell r="D1691" t="str">
            <v>U</v>
          </cell>
        </row>
        <row r="1692">
          <cell r="A1692">
            <v>8520391000</v>
          </cell>
          <cell r="B1692" t="str">
            <v>--- Using magnetic tapes on reels, allowing sound recording or reproduction either at a single speed of 19cm per second or at several speeds if those comprise only 19cm per second and lower speeds</v>
          </cell>
          <cell r="D1692" t="str">
            <v>U</v>
          </cell>
        </row>
        <row r="1693">
          <cell r="A1693">
            <v>8520399000</v>
          </cell>
          <cell r="B1693" t="str">
            <v>--- Other</v>
          </cell>
          <cell r="D1693" t="str">
            <v>U</v>
          </cell>
        </row>
        <row r="1694">
          <cell r="A1694">
            <v>8520901000</v>
          </cell>
          <cell r="B1694" t="str">
            <v>-- For use in civil aircraft</v>
          </cell>
          <cell r="D1694" t="str">
            <v>U</v>
          </cell>
        </row>
        <row r="1695">
          <cell r="A1695">
            <v>8520909010</v>
          </cell>
          <cell r="B1695" t="str">
            <v>--- Cinematographic sound recording and reproducing apparatus</v>
          </cell>
          <cell r="C1695">
            <v>16.399999999999999</v>
          </cell>
          <cell r="D1695" t="str">
            <v>B</v>
          </cell>
        </row>
        <row r="1696">
          <cell r="A1696">
            <v>8520909090</v>
          </cell>
          <cell r="B1696" t="str">
            <v>--- Other</v>
          </cell>
          <cell r="D1696" t="str">
            <v>U</v>
          </cell>
        </row>
        <row r="1697">
          <cell r="A1697">
            <v>8521101000</v>
          </cell>
          <cell r="B1697" t="str">
            <v>-- For use in civil aircraft</v>
          </cell>
          <cell r="D1697" t="str">
            <v>U</v>
          </cell>
        </row>
        <row r="1698">
          <cell r="A1698">
            <v>8521103000</v>
          </cell>
          <cell r="B1698" t="str">
            <v>--- Of a width not exceeding 1,3 cm and allowing recording or reproduction at a tape speed not exceeding 50 mm per second</v>
          </cell>
          <cell r="D1698" t="str">
            <v>U</v>
          </cell>
        </row>
        <row r="1699">
          <cell r="A1699">
            <v>8521108000</v>
          </cell>
          <cell r="B1699" t="str">
            <v>--- Other</v>
          </cell>
          <cell r="D1699" t="str">
            <v>U</v>
          </cell>
        </row>
        <row r="1700">
          <cell r="A1700">
            <v>8521900000</v>
          </cell>
          <cell r="B1700" t="str">
            <v>- Other</v>
          </cell>
          <cell r="D1700" t="str">
            <v>U</v>
          </cell>
        </row>
        <row r="1701">
          <cell r="A1701">
            <v>8522100000</v>
          </cell>
          <cell r="B1701" t="str">
            <v>- Pick-up cartridges</v>
          </cell>
          <cell r="D1701" t="str">
            <v>U</v>
          </cell>
        </row>
        <row r="1702">
          <cell r="A1702">
            <v>8522901000</v>
          </cell>
          <cell r="B1702" t="str">
            <v>-- Assemblies and sub-assemblies consisting of two or more parts or pieces fastened or joined together, for apparatus falling within subheading 8520 90, for use in civil aircraft</v>
          </cell>
          <cell r="D1702" t="str">
            <v>U</v>
          </cell>
        </row>
        <row r="1703">
          <cell r="A1703">
            <v>8522903000</v>
          </cell>
          <cell r="B1703" t="str">
            <v>--- Styli; diamonds, sapphires and other precious or semi-precious stones (natural, synthetic or reconstructed) for styli, whether or not mounted</v>
          </cell>
          <cell r="D1703" t="str">
            <v>U</v>
          </cell>
        </row>
        <row r="1704">
          <cell r="A1704">
            <v>8522905100</v>
          </cell>
          <cell r="B1704" t="str">
            <v>----- Of apparatus of subheading 8520 20 00 00</v>
          </cell>
          <cell r="C1704">
            <v>0</v>
          </cell>
          <cell r="D1704" t="str">
            <v>B</v>
          </cell>
        </row>
        <row r="1705">
          <cell r="A1705">
            <v>8522905910</v>
          </cell>
          <cell r="B1705" t="str">
            <v>------ Of cinematographic sound recording and reproducing apparatus</v>
          </cell>
          <cell r="C1705">
            <v>16.7</v>
          </cell>
          <cell r="D1705" t="str">
            <v>B</v>
          </cell>
        </row>
        <row r="1706">
          <cell r="A1706">
            <v>8522905990</v>
          </cell>
          <cell r="B1706" t="str">
            <v>------ Other</v>
          </cell>
          <cell r="D1706" t="str">
            <v>U</v>
          </cell>
        </row>
        <row r="1707">
          <cell r="A1707">
            <v>8522909300</v>
          </cell>
          <cell r="B1707" t="str">
            <v>---- Single cassette-deck assemblies with a total thickness not exceeding 53 mm, of a kind used in the manufacture of sound recording and reproducing apparatus</v>
          </cell>
          <cell r="D1707" t="str">
            <v>U</v>
          </cell>
        </row>
        <row r="1708">
          <cell r="A1708">
            <v>8522909810</v>
          </cell>
          <cell r="B1708" t="str">
            <v>----- Of cinematographic sound recording and reproducing apparatus</v>
          </cell>
          <cell r="C1708">
            <v>16.7</v>
          </cell>
          <cell r="D1708" t="str">
            <v>B</v>
          </cell>
        </row>
        <row r="1709">
          <cell r="A1709">
            <v>8522909890</v>
          </cell>
          <cell r="B1709" t="str">
            <v>----- Other</v>
          </cell>
          <cell r="D1709" t="str">
            <v>U</v>
          </cell>
        </row>
        <row r="1710">
          <cell r="A1710">
            <v>8523110000</v>
          </cell>
          <cell r="B1710" t="str">
            <v>-- Of a width not exceeding 4 mm</v>
          </cell>
          <cell r="C1710">
            <v>0</v>
          </cell>
          <cell r="D1710" t="str">
            <v>B</v>
          </cell>
        </row>
        <row r="1711">
          <cell r="A1711">
            <v>8523120000</v>
          </cell>
          <cell r="B1711" t="str">
            <v>-- Of a width exceeding 4 mm butnot exceeding 6,5 mm</v>
          </cell>
          <cell r="C1711">
            <v>0</v>
          </cell>
          <cell r="D1711" t="str">
            <v>B</v>
          </cell>
        </row>
        <row r="1712">
          <cell r="A1712">
            <v>8523130000</v>
          </cell>
          <cell r="B1712" t="str">
            <v>-- Of a width exceeding 6,5mm</v>
          </cell>
          <cell r="C1712">
            <v>0</v>
          </cell>
          <cell r="D1712" t="str">
            <v>B</v>
          </cell>
        </row>
        <row r="1713">
          <cell r="A1713">
            <v>8523201000</v>
          </cell>
          <cell r="B1713" t="str">
            <v>-- Rigid</v>
          </cell>
          <cell r="C1713">
            <v>0</v>
          </cell>
          <cell r="D1713" t="str">
            <v>B</v>
          </cell>
        </row>
        <row r="1714">
          <cell r="A1714">
            <v>8523209000</v>
          </cell>
          <cell r="B1714" t="str">
            <v>-- Other</v>
          </cell>
          <cell r="C1714">
            <v>0</v>
          </cell>
          <cell r="D1714" t="str">
            <v>B</v>
          </cell>
        </row>
        <row r="1715">
          <cell r="A1715">
            <v>8523300000</v>
          </cell>
          <cell r="B1715" t="str">
            <v>- Cards incorporating a magnetic stripe</v>
          </cell>
          <cell r="D1715" t="str">
            <v>U</v>
          </cell>
        </row>
        <row r="1716">
          <cell r="A1716">
            <v>8523900000</v>
          </cell>
          <cell r="B1716" t="str">
            <v>- Other</v>
          </cell>
          <cell r="C1716">
            <v>0</v>
          </cell>
          <cell r="D1716" t="str">
            <v>B</v>
          </cell>
        </row>
        <row r="1717">
          <cell r="A1717">
            <v>8524100000</v>
          </cell>
          <cell r="B1717" t="str">
            <v>- Gramophone records</v>
          </cell>
          <cell r="D1717" t="str">
            <v>U</v>
          </cell>
        </row>
        <row r="1718">
          <cell r="A1718">
            <v>8524310000</v>
          </cell>
          <cell r="B1718" t="str">
            <v>-- For reproducing phenomena other than sound or image</v>
          </cell>
          <cell r="C1718">
            <v>0</v>
          </cell>
          <cell r="D1718" t="str">
            <v>B</v>
          </cell>
        </row>
        <row r="1719">
          <cell r="A1719">
            <v>8524320000</v>
          </cell>
          <cell r="B1719" t="str">
            <v>-- For reproducing sound only</v>
          </cell>
          <cell r="D1719" t="str">
            <v>U</v>
          </cell>
        </row>
        <row r="1720">
          <cell r="A1720">
            <v>8524391000</v>
          </cell>
          <cell r="B1720" t="str">
            <v>--- For reproducing representesions of instructions, data, sound and image recorded</v>
          </cell>
          <cell r="C1720">
            <v>0</v>
          </cell>
          <cell r="D1720" t="str">
            <v>B</v>
          </cell>
        </row>
        <row r="1721">
          <cell r="A1721">
            <v>8524399000</v>
          </cell>
          <cell r="B1721" t="str">
            <v>--- Other</v>
          </cell>
          <cell r="D1721" t="str">
            <v>U</v>
          </cell>
        </row>
        <row r="1722">
          <cell r="A1722">
            <v>8524400000</v>
          </cell>
          <cell r="B1722" t="str">
            <v>- Magnetic tapes for reproducing phenomena other than sound or image</v>
          </cell>
          <cell r="C1722">
            <v>0</v>
          </cell>
          <cell r="D1722" t="str">
            <v>B</v>
          </cell>
        </row>
        <row r="1723">
          <cell r="A1723">
            <v>8524510000</v>
          </cell>
          <cell r="B1723" t="str">
            <v>-- Of a width not exceeding 4 mm</v>
          </cell>
          <cell r="D1723" t="str">
            <v>U</v>
          </cell>
        </row>
        <row r="1724">
          <cell r="A1724">
            <v>8524520000</v>
          </cell>
          <cell r="B1724" t="str">
            <v>-- Of a width exceeding 4 mm but not exceeding 6.5 mm</v>
          </cell>
          <cell r="D1724" t="str">
            <v>U</v>
          </cell>
        </row>
        <row r="1725">
          <cell r="A1725">
            <v>8524530000</v>
          </cell>
          <cell r="B1725" t="str">
            <v>-- Of a width exceeding 6.5 mm</v>
          </cell>
          <cell r="D1725" t="str">
            <v>U</v>
          </cell>
        </row>
        <row r="1726">
          <cell r="A1726">
            <v>8524600000</v>
          </cell>
          <cell r="B1726" t="str">
            <v>- Cards incorporating a magnetic stripe</v>
          </cell>
          <cell r="D1726" t="str">
            <v>U</v>
          </cell>
        </row>
        <row r="1727">
          <cell r="A1727">
            <v>8524910000</v>
          </cell>
          <cell r="B1727" t="str">
            <v>-- For reproducing phenomena other than sound or image</v>
          </cell>
          <cell r="C1727">
            <v>0</v>
          </cell>
          <cell r="D1727" t="str">
            <v>B</v>
          </cell>
        </row>
        <row r="1728">
          <cell r="A1728">
            <v>8524991000</v>
          </cell>
          <cell r="B1728" t="str">
            <v>--- For reproducing representesions of instructions, data, sound and image recorded</v>
          </cell>
          <cell r="C1728">
            <v>0</v>
          </cell>
          <cell r="D1728" t="str">
            <v>B</v>
          </cell>
        </row>
        <row r="1729">
          <cell r="A1729">
            <v>8524999000</v>
          </cell>
          <cell r="B1729" t="str">
            <v>--- Other</v>
          </cell>
          <cell r="D1729" t="str">
            <v>U</v>
          </cell>
        </row>
        <row r="1730">
          <cell r="A1730">
            <v>8525101000</v>
          </cell>
          <cell r="B1730" t="str">
            <v>-- Radio-telegraphic or radio-telephonic apparatus, for use in civil aircraft</v>
          </cell>
          <cell r="C1730">
            <v>30</v>
          </cell>
          <cell r="D1730" t="str">
            <v>B</v>
          </cell>
        </row>
        <row r="1731">
          <cell r="A1731">
            <v>8525105000</v>
          </cell>
          <cell r="B1731" t="str">
            <v>--- Radio-telegraphic or radio-telephonic apparatus</v>
          </cell>
          <cell r="C1731">
            <v>0</v>
          </cell>
          <cell r="D1731" t="str">
            <v>B</v>
          </cell>
        </row>
        <row r="1732">
          <cell r="A1732">
            <v>8525108000</v>
          </cell>
          <cell r="B1732" t="str">
            <v>--- Other</v>
          </cell>
          <cell r="C1732">
            <v>32</v>
          </cell>
          <cell r="D1732" t="str">
            <v>B</v>
          </cell>
        </row>
        <row r="1733">
          <cell r="A1733">
            <v>8525201000</v>
          </cell>
          <cell r="B1733" t="str">
            <v>-- Radio-telegraphic or radio-telephonic apparatus, for use in civil aircraft</v>
          </cell>
          <cell r="C1733">
            <v>0</v>
          </cell>
          <cell r="D1733" t="str">
            <v>B</v>
          </cell>
        </row>
        <row r="1734">
          <cell r="A1734">
            <v>8525209100</v>
          </cell>
          <cell r="B1734" t="str">
            <v>--- For cellular networks (mobile telephones)</v>
          </cell>
          <cell r="C1734">
            <v>0</v>
          </cell>
          <cell r="D1734" t="str">
            <v>B</v>
          </cell>
        </row>
        <row r="1735">
          <cell r="A1735">
            <v>8525209900</v>
          </cell>
          <cell r="B1735" t="str">
            <v>--- Other</v>
          </cell>
          <cell r="C1735">
            <v>0</v>
          </cell>
          <cell r="D1735" t="str">
            <v>B</v>
          </cell>
        </row>
        <row r="1736">
          <cell r="A1736">
            <v>8525301000</v>
          </cell>
          <cell r="B1736" t="str">
            <v>-- With 3 or more camera tubes</v>
          </cell>
          <cell r="C1736">
            <v>32</v>
          </cell>
          <cell r="D1736" t="str">
            <v>B</v>
          </cell>
        </row>
        <row r="1737">
          <cell r="A1737">
            <v>8525309000</v>
          </cell>
          <cell r="B1737" t="str">
            <v>-- Other</v>
          </cell>
          <cell r="C1737">
            <v>32</v>
          </cell>
          <cell r="D1737" t="str">
            <v>B</v>
          </cell>
        </row>
        <row r="1738">
          <cell r="A1738">
            <v>8525401100</v>
          </cell>
          <cell r="B1738" t="str">
            <v>--- Digital</v>
          </cell>
          <cell r="C1738">
            <v>0</v>
          </cell>
          <cell r="D1738" t="str">
            <v>B</v>
          </cell>
        </row>
        <row r="1739">
          <cell r="A1739">
            <v>8525401900</v>
          </cell>
          <cell r="B1739" t="str">
            <v>--- Other</v>
          </cell>
          <cell r="D1739" t="str">
            <v>U</v>
          </cell>
        </row>
        <row r="1740">
          <cell r="A1740">
            <v>8525409100</v>
          </cell>
          <cell r="B1740" t="str">
            <v>--- Only able to record sound and images taken by the television camera</v>
          </cell>
          <cell r="D1740" t="str">
            <v>U</v>
          </cell>
        </row>
        <row r="1741">
          <cell r="A1741">
            <v>8525409900</v>
          </cell>
          <cell r="B1741" t="str">
            <v>--- Other</v>
          </cell>
          <cell r="D1741" t="str">
            <v>U</v>
          </cell>
        </row>
        <row r="1742">
          <cell r="A1742">
            <v>8526101000</v>
          </cell>
          <cell r="B1742" t="str">
            <v>-- For use in civil aircraft</v>
          </cell>
          <cell r="C1742">
            <v>30</v>
          </cell>
          <cell r="D1742" t="str">
            <v>B</v>
          </cell>
        </row>
        <row r="1743">
          <cell r="A1743">
            <v>8526109000</v>
          </cell>
          <cell r="B1743" t="str">
            <v>-- Other</v>
          </cell>
          <cell r="C1743">
            <v>30</v>
          </cell>
          <cell r="D1743" t="str">
            <v>B</v>
          </cell>
        </row>
        <row r="1744">
          <cell r="A1744">
            <v>8526911100</v>
          </cell>
          <cell r="B1744" t="str">
            <v>---- Radio navigational receivers</v>
          </cell>
          <cell r="C1744">
            <v>32.5</v>
          </cell>
          <cell r="D1744" t="str">
            <v>B</v>
          </cell>
        </row>
        <row r="1745">
          <cell r="A1745">
            <v>8526911900</v>
          </cell>
          <cell r="B1745" t="str">
            <v>---- Other</v>
          </cell>
          <cell r="C1745">
            <v>32.5</v>
          </cell>
          <cell r="D1745" t="str">
            <v>B</v>
          </cell>
        </row>
        <row r="1746">
          <cell r="A1746">
            <v>8526919000</v>
          </cell>
          <cell r="B1746" t="str">
            <v>--- Other</v>
          </cell>
          <cell r="C1746">
            <v>32.5</v>
          </cell>
          <cell r="D1746" t="str">
            <v>B</v>
          </cell>
        </row>
        <row r="1747">
          <cell r="A1747">
            <v>8526921000</v>
          </cell>
          <cell r="B1747" t="str">
            <v>--- For use in civil aircraft</v>
          </cell>
          <cell r="C1747">
            <v>30</v>
          </cell>
          <cell r="D1747" t="str">
            <v>B</v>
          </cell>
        </row>
        <row r="1748">
          <cell r="A1748">
            <v>8526929010</v>
          </cell>
          <cell r="B1748" t="str">
            <v>---- Radio apparatus for the remote control of toys and working models of a kind</v>
          </cell>
          <cell r="C1748">
            <v>32.5</v>
          </cell>
          <cell r="D1748" t="str">
            <v>B</v>
          </cell>
        </row>
        <row r="1749">
          <cell r="A1749">
            <v>8526929090</v>
          </cell>
          <cell r="B1749" t="str">
            <v>---- Other</v>
          </cell>
          <cell r="C1749">
            <v>32.5</v>
          </cell>
          <cell r="D1749" t="str">
            <v>B</v>
          </cell>
        </row>
        <row r="1750">
          <cell r="A1750">
            <v>8527121000</v>
          </cell>
          <cell r="B1750" t="str">
            <v>--- With an analogue and digital reading system</v>
          </cell>
          <cell r="C1750">
            <v>35.6</v>
          </cell>
          <cell r="D1750" t="str">
            <v>B</v>
          </cell>
        </row>
        <row r="1751">
          <cell r="A1751">
            <v>8527129000</v>
          </cell>
          <cell r="B1751" t="str">
            <v>--- Other</v>
          </cell>
          <cell r="C1751">
            <v>35.6</v>
          </cell>
          <cell r="D1751" t="str">
            <v>B</v>
          </cell>
        </row>
        <row r="1752">
          <cell r="A1752">
            <v>8527131000</v>
          </cell>
          <cell r="B1752" t="str">
            <v>--- With laser reading system</v>
          </cell>
          <cell r="C1752">
            <v>35.6</v>
          </cell>
          <cell r="D1752" t="str">
            <v>B</v>
          </cell>
        </row>
        <row r="1753">
          <cell r="A1753">
            <v>8527139100</v>
          </cell>
          <cell r="B1753" t="str">
            <v>---- Of the cassette-type with an analogue and digital reading system</v>
          </cell>
          <cell r="C1753">
            <v>35.6</v>
          </cell>
          <cell r="D1753" t="str">
            <v>B</v>
          </cell>
        </row>
        <row r="1754">
          <cell r="A1754">
            <v>8527139900</v>
          </cell>
          <cell r="B1754" t="str">
            <v>---- Other</v>
          </cell>
          <cell r="C1754">
            <v>35.6</v>
          </cell>
          <cell r="D1754" t="str">
            <v>B</v>
          </cell>
        </row>
        <row r="1755">
          <cell r="A1755">
            <v>8527190000</v>
          </cell>
          <cell r="B1755" t="str">
            <v>-- Other</v>
          </cell>
          <cell r="C1755">
            <v>30</v>
          </cell>
          <cell r="D1755" t="str">
            <v>B</v>
          </cell>
        </row>
        <row r="1756">
          <cell r="A1756">
            <v>8527212000</v>
          </cell>
          <cell r="B1756" t="str">
            <v>---- With laser reading system</v>
          </cell>
          <cell r="C1756">
            <v>35.6</v>
          </cell>
          <cell r="D1756" t="str">
            <v>B</v>
          </cell>
        </row>
        <row r="1757">
          <cell r="A1757">
            <v>8527215200</v>
          </cell>
          <cell r="B1757" t="str">
            <v>----- Of the cassette-type with an analogue and digital reading system</v>
          </cell>
          <cell r="C1757">
            <v>35.6</v>
          </cell>
          <cell r="D1757" t="str">
            <v>B</v>
          </cell>
        </row>
        <row r="1758">
          <cell r="A1758">
            <v>8527215900</v>
          </cell>
          <cell r="B1758" t="str">
            <v>----- Other</v>
          </cell>
          <cell r="C1758">
            <v>35.6</v>
          </cell>
          <cell r="D1758" t="str">
            <v>B</v>
          </cell>
        </row>
        <row r="1759">
          <cell r="A1759">
            <v>8527217000</v>
          </cell>
          <cell r="B1759" t="str">
            <v>---- With laser reading system</v>
          </cell>
          <cell r="C1759">
            <v>35.6</v>
          </cell>
          <cell r="D1759" t="str">
            <v>B</v>
          </cell>
        </row>
        <row r="1760">
          <cell r="A1760">
            <v>8527219200</v>
          </cell>
          <cell r="B1760" t="str">
            <v>----- Of the cassette-type with an analogue and digital reading system</v>
          </cell>
          <cell r="C1760">
            <v>35.6</v>
          </cell>
          <cell r="D1760" t="str">
            <v>B</v>
          </cell>
        </row>
        <row r="1761">
          <cell r="A1761">
            <v>8527219800</v>
          </cell>
          <cell r="B1761" t="str">
            <v>----- Other</v>
          </cell>
          <cell r="C1761">
            <v>35.6</v>
          </cell>
          <cell r="D1761" t="str">
            <v>B</v>
          </cell>
        </row>
        <row r="1762">
          <cell r="A1762">
            <v>8527290000</v>
          </cell>
          <cell r="B1762" t="str">
            <v>-- Other</v>
          </cell>
          <cell r="C1762">
            <v>35.6</v>
          </cell>
          <cell r="D1762" t="str">
            <v>B</v>
          </cell>
        </row>
        <row r="1763">
          <cell r="A1763">
            <v>8527311100</v>
          </cell>
          <cell r="B1763" t="str">
            <v>---- Of the cassette-type with an analogue and digital reading system</v>
          </cell>
          <cell r="C1763">
            <v>35.6</v>
          </cell>
          <cell r="D1763" t="str">
            <v>B</v>
          </cell>
        </row>
        <row r="1764">
          <cell r="A1764">
            <v>8527311900</v>
          </cell>
          <cell r="B1764" t="str">
            <v>---- Other</v>
          </cell>
          <cell r="C1764">
            <v>35.6</v>
          </cell>
          <cell r="D1764" t="str">
            <v>B</v>
          </cell>
        </row>
        <row r="1765">
          <cell r="A1765">
            <v>8527319100</v>
          </cell>
          <cell r="B1765" t="str">
            <v>---- With laser reading system</v>
          </cell>
          <cell r="C1765">
            <v>35.6</v>
          </cell>
          <cell r="D1765" t="str">
            <v>B</v>
          </cell>
        </row>
        <row r="1766">
          <cell r="A1766">
            <v>8527319300</v>
          </cell>
          <cell r="B1766" t="str">
            <v>----- Of the cassette-type with an analogue and digital reading system</v>
          </cell>
          <cell r="C1766">
            <v>35.6</v>
          </cell>
          <cell r="D1766" t="str">
            <v>B</v>
          </cell>
        </row>
        <row r="1767">
          <cell r="A1767">
            <v>8527319800</v>
          </cell>
          <cell r="B1767" t="str">
            <v>----- Other</v>
          </cell>
          <cell r="C1767">
            <v>35.6</v>
          </cell>
          <cell r="D1767" t="str">
            <v>B</v>
          </cell>
        </row>
        <row r="1768">
          <cell r="A1768">
            <v>8527321000</v>
          </cell>
          <cell r="B1768" t="str">
            <v>--- Alarm clock radios</v>
          </cell>
          <cell r="C1768">
            <v>30</v>
          </cell>
          <cell r="D1768" t="str">
            <v>B</v>
          </cell>
        </row>
        <row r="1769">
          <cell r="A1769">
            <v>8527329000</v>
          </cell>
          <cell r="B1769" t="str">
            <v>--- Other</v>
          </cell>
          <cell r="C1769">
            <v>35.6</v>
          </cell>
          <cell r="D1769" t="str">
            <v>B</v>
          </cell>
        </row>
        <row r="1770">
          <cell r="A1770">
            <v>8527392000</v>
          </cell>
          <cell r="B1770" t="str">
            <v>--- Without built-in amplifier</v>
          </cell>
          <cell r="C1770">
            <v>35.6</v>
          </cell>
          <cell r="D1770" t="str">
            <v>B</v>
          </cell>
        </row>
        <row r="1771">
          <cell r="A1771">
            <v>8527398000</v>
          </cell>
          <cell r="B1771" t="str">
            <v>--- With built-in amplifier</v>
          </cell>
          <cell r="C1771">
            <v>35.6</v>
          </cell>
          <cell r="D1771" t="str">
            <v>B</v>
          </cell>
        </row>
        <row r="1772">
          <cell r="A1772">
            <v>8527901000</v>
          </cell>
          <cell r="B1772" t="str">
            <v>-- For radio-telephony or radio-telegraphy, for use in civil aircraft</v>
          </cell>
          <cell r="C1772">
            <v>30</v>
          </cell>
          <cell r="D1772" t="str">
            <v>B</v>
          </cell>
        </row>
        <row r="1773">
          <cell r="A1773">
            <v>8527909200</v>
          </cell>
          <cell r="B1773" t="str">
            <v>--- Portable receivers for calling, alerting or paging</v>
          </cell>
          <cell r="C1773">
            <v>0</v>
          </cell>
          <cell r="D1773" t="str">
            <v>B</v>
          </cell>
        </row>
        <row r="1774">
          <cell r="A1774">
            <v>8527909800</v>
          </cell>
          <cell r="B1774" t="str">
            <v>--- Other</v>
          </cell>
          <cell r="C1774">
            <v>35.6</v>
          </cell>
          <cell r="D1774" t="str">
            <v>B</v>
          </cell>
        </row>
        <row r="1775">
          <cell r="A1775">
            <v>8528121000</v>
          </cell>
          <cell r="B1775" t="str">
            <v>--- Television projection equipment</v>
          </cell>
          <cell r="D1775" t="str">
            <v>U</v>
          </cell>
        </row>
        <row r="1776">
          <cell r="A1776">
            <v>8528122000</v>
          </cell>
          <cell r="B1776" t="str">
            <v>--- Apparatus incorporating a video recorder or reproducer</v>
          </cell>
          <cell r="C1776">
            <v>35.6</v>
          </cell>
          <cell r="D1776" t="str">
            <v>B</v>
          </cell>
        </row>
        <row r="1777">
          <cell r="A1777">
            <v>8528125200</v>
          </cell>
          <cell r="B1777" t="str">
            <v>------ Not exceeding 42 cm</v>
          </cell>
          <cell r="C1777">
            <v>35.6</v>
          </cell>
          <cell r="D1777" t="str">
            <v>B</v>
          </cell>
        </row>
        <row r="1778">
          <cell r="A1778">
            <v>8528125400</v>
          </cell>
          <cell r="B1778" t="str">
            <v>------ Exceeding 42 cm but not exceeding 52 cm</v>
          </cell>
          <cell r="C1778">
            <v>35.6</v>
          </cell>
          <cell r="D1778" t="str">
            <v>B</v>
          </cell>
        </row>
        <row r="1779">
          <cell r="A1779">
            <v>8528125600</v>
          </cell>
          <cell r="B1779" t="str">
            <v>------ Exceeding 52 cm but not exceeding 72 cm</v>
          </cell>
          <cell r="C1779">
            <v>35.6</v>
          </cell>
          <cell r="D1779" t="str">
            <v>B</v>
          </cell>
        </row>
        <row r="1780">
          <cell r="A1780">
            <v>8528125800</v>
          </cell>
          <cell r="B1780" t="str">
            <v>------ Exceeding 72 cm</v>
          </cell>
          <cell r="C1780">
            <v>35.6</v>
          </cell>
          <cell r="D1780" t="str">
            <v>B</v>
          </cell>
        </row>
        <row r="1781">
          <cell r="A1781">
            <v>8528126200</v>
          </cell>
          <cell r="B1781" t="str">
            <v>------- Not exceeding 75 cm</v>
          </cell>
          <cell r="C1781">
            <v>35.6</v>
          </cell>
          <cell r="D1781" t="str">
            <v>B</v>
          </cell>
        </row>
        <row r="1782">
          <cell r="A1782">
            <v>8528126600</v>
          </cell>
          <cell r="B1782" t="str">
            <v>------- Exceeding 75 cm</v>
          </cell>
          <cell r="C1782">
            <v>35.6</v>
          </cell>
          <cell r="D1782" t="str">
            <v>B</v>
          </cell>
        </row>
        <row r="1783">
          <cell r="A1783">
            <v>8528127200</v>
          </cell>
          <cell r="B1783" t="str">
            <v>------- With a vertical resolution of less than 700 lines</v>
          </cell>
          <cell r="C1783">
            <v>35.6</v>
          </cell>
          <cell r="D1783" t="str">
            <v>B</v>
          </cell>
        </row>
        <row r="1784">
          <cell r="A1784">
            <v>8528127600</v>
          </cell>
          <cell r="B1784" t="str">
            <v>------- With a vertical resolution of 700 lines or more</v>
          </cell>
          <cell r="C1784">
            <v>35.6</v>
          </cell>
          <cell r="D1784" t="str">
            <v>B</v>
          </cell>
        </row>
        <row r="1785">
          <cell r="A1785">
            <v>8528128100</v>
          </cell>
          <cell r="B1785" t="str">
            <v>------ With a screen width/height ratio less than 1,5</v>
          </cell>
          <cell r="C1785">
            <v>35.6</v>
          </cell>
          <cell r="D1785" t="str">
            <v>B</v>
          </cell>
        </row>
        <row r="1786">
          <cell r="A1786">
            <v>8528128900</v>
          </cell>
          <cell r="B1786" t="str">
            <v>------ Other</v>
          </cell>
          <cell r="C1786">
            <v>35.6</v>
          </cell>
          <cell r="D1786" t="str">
            <v>B</v>
          </cell>
        </row>
        <row r="1787">
          <cell r="A1787">
            <v>8528129000</v>
          </cell>
          <cell r="B1787" t="str">
            <v>------- Electronic assemblies for incorporation into automatic data processing machines</v>
          </cell>
          <cell r="C1787">
            <v>0</v>
          </cell>
          <cell r="D1787" t="str">
            <v>B</v>
          </cell>
        </row>
        <row r="1788">
          <cell r="A1788">
            <v>8528129100</v>
          </cell>
          <cell r="B1788" t="str">
            <v>------- Apparatus with a microprocessor-based device incorporating a modem for</v>
          </cell>
          <cell r="D1788" t="str">
            <v>U</v>
          </cell>
        </row>
        <row r="1789">
          <cell r="A1789">
            <v>8528129400</v>
          </cell>
          <cell r="B1789" t="str">
            <v>-------- Digital (including mixed digital and analogue)</v>
          </cell>
          <cell r="C1789">
            <v>35.6</v>
          </cell>
          <cell r="D1789" t="str">
            <v>B</v>
          </cell>
        </row>
        <row r="1790">
          <cell r="A1790">
            <v>8528129500</v>
          </cell>
          <cell r="B1790" t="str">
            <v>-------- Other</v>
          </cell>
          <cell r="C1790">
            <v>35.6</v>
          </cell>
          <cell r="D1790" t="str">
            <v>B</v>
          </cell>
        </row>
        <row r="1791">
          <cell r="A1791">
            <v>8528129800</v>
          </cell>
          <cell r="B1791" t="str">
            <v>------ Other</v>
          </cell>
          <cell r="C1791">
            <v>35.6</v>
          </cell>
          <cell r="D1791" t="str">
            <v>B</v>
          </cell>
        </row>
        <row r="1792">
          <cell r="A1792">
            <v>8528130000</v>
          </cell>
          <cell r="B1792" t="str">
            <v>-- Black and white or other monochrome</v>
          </cell>
          <cell r="C1792">
            <v>0</v>
          </cell>
          <cell r="D1792" t="str">
            <v>B</v>
          </cell>
        </row>
        <row r="1793">
          <cell r="A1793">
            <v>8528211400</v>
          </cell>
          <cell r="B1793" t="str">
            <v>---- With a screen width/height ratio less than 1,5</v>
          </cell>
          <cell r="C1793">
            <v>35.6</v>
          </cell>
          <cell r="D1793" t="str">
            <v>B</v>
          </cell>
        </row>
        <row r="1794">
          <cell r="A1794">
            <v>8528211600</v>
          </cell>
          <cell r="B1794" t="str">
            <v>----- With scanning parameters not exceeding 625 lines</v>
          </cell>
          <cell r="C1794">
            <v>35.6</v>
          </cell>
          <cell r="D1794" t="str">
            <v>B</v>
          </cell>
        </row>
        <row r="1795">
          <cell r="A1795">
            <v>8528211800</v>
          </cell>
          <cell r="B1795" t="str">
            <v>----- With scanning parameters exceeding 625 lines</v>
          </cell>
          <cell r="C1795">
            <v>35.6</v>
          </cell>
          <cell r="D1795" t="str">
            <v>B</v>
          </cell>
        </row>
        <row r="1796">
          <cell r="A1796">
            <v>8528219000</v>
          </cell>
          <cell r="B1796" t="str">
            <v>--- Other</v>
          </cell>
          <cell r="C1796">
            <v>35.6</v>
          </cell>
          <cell r="D1796" t="str">
            <v>B</v>
          </cell>
        </row>
        <row r="1797">
          <cell r="A1797">
            <v>8528220000</v>
          </cell>
          <cell r="B1797" t="str">
            <v>-- Black and white or other monochrome</v>
          </cell>
          <cell r="C1797">
            <v>35.6</v>
          </cell>
          <cell r="D1797" t="str">
            <v>B</v>
          </cell>
        </row>
        <row r="1798">
          <cell r="A1798">
            <v>8528300500</v>
          </cell>
          <cell r="B1798" t="str">
            <v>-- Operating by means of flat panel display (for example, a liquid crystal device),</v>
          </cell>
          <cell r="C1798">
            <v>0</v>
          </cell>
          <cell r="D1798" t="str">
            <v>B</v>
          </cell>
        </row>
        <row r="1799">
          <cell r="A1799">
            <v>8528302000</v>
          </cell>
          <cell r="B1799" t="str">
            <v>--- Colour</v>
          </cell>
          <cell r="C1799">
            <v>35.6</v>
          </cell>
          <cell r="D1799" t="str">
            <v>B</v>
          </cell>
        </row>
        <row r="1800">
          <cell r="A1800">
            <v>8528309000</v>
          </cell>
          <cell r="B1800" t="str">
            <v>--- Black and white or other monochrome</v>
          </cell>
          <cell r="C1800">
            <v>35.6</v>
          </cell>
          <cell r="D1800" t="str">
            <v>B</v>
          </cell>
        </row>
        <row r="1801">
          <cell r="A1801">
            <v>8529101000</v>
          </cell>
          <cell r="B1801" t="str">
            <v>-- For use in civil aircraft</v>
          </cell>
          <cell r="C1801">
            <v>15</v>
          </cell>
          <cell r="D1801" t="str">
            <v>B</v>
          </cell>
        </row>
        <row r="1802">
          <cell r="A1802">
            <v>8529101500</v>
          </cell>
          <cell r="B1802" t="str">
            <v>---- Aerials for radio-telegraphic or radio-telephonic apparatus</v>
          </cell>
          <cell r="C1802">
            <v>0</v>
          </cell>
          <cell r="D1802" t="str">
            <v>B</v>
          </cell>
        </row>
        <row r="1803">
          <cell r="A1803">
            <v>8529102000</v>
          </cell>
          <cell r="B1803" t="str">
            <v>---- Telescopic and whip-type aerials for portable apparatus or for apparatus for</v>
          </cell>
          <cell r="C1803">
            <v>17.899999999999999</v>
          </cell>
          <cell r="D1803" t="str">
            <v>B</v>
          </cell>
        </row>
        <row r="1804">
          <cell r="A1804">
            <v>8529103100</v>
          </cell>
          <cell r="B1804" t="str">
            <v>----- For reception via satellite</v>
          </cell>
          <cell r="C1804">
            <v>17.899999999999999</v>
          </cell>
          <cell r="D1804" t="str">
            <v>B</v>
          </cell>
        </row>
        <row r="1805">
          <cell r="A1805">
            <v>8529103900</v>
          </cell>
          <cell r="B1805" t="str">
            <v>----- Other</v>
          </cell>
          <cell r="C1805">
            <v>17.899999999999999</v>
          </cell>
          <cell r="D1805" t="str">
            <v>B</v>
          </cell>
        </row>
        <row r="1806">
          <cell r="A1806">
            <v>8529104000</v>
          </cell>
          <cell r="B1806" t="str">
            <v>---- Inside aerials for radio or television broadcast receivers, including built-in types</v>
          </cell>
          <cell r="C1806">
            <v>17.899999999999999</v>
          </cell>
          <cell r="D1806" t="str">
            <v>B</v>
          </cell>
        </row>
        <row r="1807">
          <cell r="A1807">
            <v>8529104500</v>
          </cell>
          <cell r="B1807" t="str">
            <v>---- Other</v>
          </cell>
          <cell r="C1807">
            <v>17.899999999999999</v>
          </cell>
          <cell r="D1807" t="str">
            <v>B</v>
          </cell>
        </row>
        <row r="1808">
          <cell r="A1808">
            <v>8529107000</v>
          </cell>
          <cell r="B1808" t="str">
            <v>--- Aerial filters and separators</v>
          </cell>
          <cell r="C1808">
            <v>17.899999999999999</v>
          </cell>
          <cell r="D1808" t="str">
            <v>B</v>
          </cell>
        </row>
        <row r="1809">
          <cell r="A1809">
            <v>8529109000</v>
          </cell>
          <cell r="B1809" t="str">
            <v>--- Other</v>
          </cell>
          <cell r="C1809">
            <v>17.899999999999999</v>
          </cell>
          <cell r="D1809" t="str">
            <v>B</v>
          </cell>
        </row>
        <row r="1810">
          <cell r="A1810">
            <v>8529901000</v>
          </cell>
          <cell r="B1810" t="str">
            <v>-- Assemblies and sub-assemblies consisting of two or more parts or pieces fastened</v>
          </cell>
          <cell r="C1810">
            <v>15</v>
          </cell>
          <cell r="D1810" t="str">
            <v>B</v>
          </cell>
        </row>
        <row r="1811">
          <cell r="A1811">
            <v>8529904000</v>
          </cell>
          <cell r="B1811" t="str">
            <v>--- Parts of apparatus falling within subheadings 8525 10 50 00, 8525 20 91 00,</v>
          </cell>
          <cell r="C1811">
            <v>0</v>
          </cell>
          <cell r="D1811" t="str">
            <v>B</v>
          </cell>
        </row>
        <row r="1812">
          <cell r="A1812">
            <v>8529905100</v>
          </cell>
          <cell r="B1812" t="str">
            <v>----- Of wood</v>
          </cell>
          <cell r="C1812">
            <v>16.8</v>
          </cell>
          <cell r="D1812" t="str">
            <v>B</v>
          </cell>
        </row>
        <row r="1813">
          <cell r="A1813">
            <v>8529905900</v>
          </cell>
          <cell r="B1813" t="str">
            <v>----- Of other materials</v>
          </cell>
          <cell r="C1813">
            <v>17.100000000000001</v>
          </cell>
          <cell r="D1813" t="str">
            <v>B</v>
          </cell>
        </row>
        <row r="1814">
          <cell r="A1814">
            <v>8529907200</v>
          </cell>
          <cell r="B1814" t="str">
            <v>---- Electronic assemblies</v>
          </cell>
          <cell r="C1814">
            <v>17.899999999999999</v>
          </cell>
          <cell r="D1814" t="str">
            <v>B</v>
          </cell>
        </row>
        <row r="1815">
          <cell r="A1815">
            <v>8529908100</v>
          </cell>
          <cell r="B1815" t="str">
            <v>----- For television cameras of subheading 8525 30 and apparatus of heading 8527</v>
          </cell>
          <cell r="C1815">
            <v>17.899999999999999</v>
          </cell>
          <cell r="D1815" t="str">
            <v>B</v>
          </cell>
        </row>
        <row r="1816">
          <cell r="A1816">
            <v>8529908800</v>
          </cell>
          <cell r="B1816" t="str">
            <v>----- Other</v>
          </cell>
          <cell r="C1816">
            <v>17.899999999999999</v>
          </cell>
          <cell r="D1816" t="str">
            <v>B</v>
          </cell>
        </row>
        <row r="1817">
          <cell r="A1817">
            <v>8530100000</v>
          </cell>
          <cell r="B1817" t="str">
            <v>- Equipment for railways or tramways</v>
          </cell>
          <cell r="C1817">
            <v>13.8</v>
          </cell>
          <cell r="D1817" t="str">
            <v>B</v>
          </cell>
        </row>
        <row r="1818">
          <cell r="A1818">
            <v>8530800000</v>
          </cell>
          <cell r="B1818" t="str">
            <v>- Other equipment</v>
          </cell>
          <cell r="C1818">
            <v>13.8</v>
          </cell>
          <cell r="D1818" t="str">
            <v>B</v>
          </cell>
        </row>
        <row r="1819">
          <cell r="A1819">
            <v>8530900000</v>
          </cell>
          <cell r="B1819" t="str">
            <v>- Parts</v>
          </cell>
          <cell r="C1819">
            <v>13.8</v>
          </cell>
          <cell r="D1819" t="str">
            <v>B</v>
          </cell>
        </row>
        <row r="1820">
          <cell r="A1820">
            <v>8531101000</v>
          </cell>
          <cell r="B1820" t="str">
            <v>-- For use in civil aircraft</v>
          </cell>
          <cell r="D1820" t="str">
            <v>U</v>
          </cell>
        </row>
        <row r="1821">
          <cell r="A1821">
            <v>8531102000</v>
          </cell>
          <cell r="B1821" t="str">
            <v>--- Of a kind used for motor vehicles</v>
          </cell>
          <cell r="D1821" t="str">
            <v>U</v>
          </cell>
        </row>
        <row r="1822">
          <cell r="A1822">
            <v>8531103000</v>
          </cell>
          <cell r="B1822" t="str">
            <v>--- Of a kind used for buildings</v>
          </cell>
          <cell r="D1822" t="str">
            <v>U</v>
          </cell>
        </row>
        <row r="1823">
          <cell r="A1823">
            <v>8531108000</v>
          </cell>
          <cell r="B1823" t="str">
            <v>--- Other</v>
          </cell>
          <cell r="D1823" t="str">
            <v>U</v>
          </cell>
        </row>
        <row r="1824">
          <cell r="A1824">
            <v>8531201000</v>
          </cell>
          <cell r="B1824" t="str">
            <v>-- For use in civil aircraft</v>
          </cell>
          <cell r="C1824">
            <v>0</v>
          </cell>
          <cell r="D1824" t="str">
            <v>B</v>
          </cell>
        </row>
        <row r="1825">
          <cell r="A1825">
            <v>8531203000</v>
          </cell>
          <cell r="B1825" t="str">
            <v>--- Incorporating light emitting diodes (LED)</v>
          </cell>
          <cell r="C1825">
            <v>0</v>
          </cell>
          <cell r="D1825" t="str">
            <v>B</v>
          </cell>
        </row>
        <row r="1826">
          <cell r="A1826">
            <v>8531205000</v>
          </cell>
          <cell r="B1826" t="str">
            <v>---- Incorporating active matrix liquid crystal devices (LCD)</v>
          </cell>
          <cell r="C1826">
            <v>0</v>
          </cell>
          <cell r="D1826" t="str">
            <v>B</v>
          </cell>
        </row>
        <row r="1827">
          <cell r="A1827">
            <v>8531208000</v>
          </cell>
          <cell r="B1827" t="str">
            <v>---- Other</v>
          </cell>
          <cell r="C1827">
            <v>0</v>
          </cell>
          <cell r="D1827" t="str">
            <v>B</v>
          </cell>
        </row>
        <row r="1828">
          <cell r="A1828">
            <v>8531801000</v>
          </cell>
          <cell r="B1828" t="str">
            <v>-- For use in civil aircraft</v>
          </cell>
          <cell r="D1828" t="str">
            <v>U</v>
          </cell>
        </row>
        <row r="1829">
          <cell r="A1829">
            <v>8531803000</v>
          </cell>
          <cell r="B1829" t="str">
            <v>--- Flat panel display devices</v>
          </cell>
          <cell r="C1829">
            <v>0</v>
          </cell>
          <cell r="D1829" t="str">
            <v>B</v>
          </cell>
        </row>
        <row r="1830">
          <cell r="A1830">
            <v>8531809900</v>
          </cell>
          <cell r="B1830" t="str">
            <v>--- Other</v>
          </cell>
          <cell r="D1830" t="str">
            <v>U</v>
          </cell>
        </row>
        <row r="1831">
          <cell r="A1831">
            <v>8531902000</v>
          </cell>
          <cell r="B1831" t="str">
            <v>-- Of apparatus of subheadings 8531 20 and 8531 80 30</v>
          </cell>
          <cell r="C1831">
            <v>0</v>
          </cell>
          <cell r="D1831" t="str">
            <v>B</v>
          </cell>
        </row>
        <row r="1832">
          <cell r="A1832">
            <v>8531908000</v>
          </cell>
          <cell r="B1832" t="str">
            <v>-- Other</v>
          </cell>
          <cell r="D1832" t="str">
            <v>U</v>
          </cell>
        </row>
        <row r="1833">
          <cell r="A1833">
            <v>8532100000</v>
          </cell>
          <cell r="B1833" t="str">
            <v>- Fixed capacitors designed for use in 50/60Hz circuits and having a reactive</v>
          </cell>
          <cell r="C1833">
            <v>0</v>
          </cell>
          <cell r="D1833" t="str">
            <v>B</v>
          </cell>
        </row>
        <row r="1834">
          <cell r="A1834">
            <v>8532210000</v>
          </cell>
          <cell r="B1834" t="str">
            <v>-- Tantalum</v>
          </cell>
          <cell r="C1834">
            <v>0</v>
          </cell>
          <cell r="D1834" t="str">
            <v>B</v>
          </cell>
        </row>
        <row r="1835">
          <cell r="A1835">
            <v>8532220000</v>
          </cell>
          <cell r="B1835" t="str">
            <v>-- Aluminium electrolytic</v>
          </cell>
          <cell r="C1835">
            <v>0</v>
          </cell>
          <cell r="D1835" t="str">
            <v>B</v>
          </cell>
        </row>
        <row r="1836">
          <cell r="A1836">
            <v>8532230000</v>
          </cell>
          <cell r="B1836" t="str">
            <v>-- Ceramic dielectric, single layer</v>
          </cell>
          <cell r="C1836">
            <v>0</v>
          </cell>
          <cell r="D1836" t="str">
            <v>B</v>
          </cell>
        </row>
        <row r="1837">
          <cell r="A1837">
            <v>8532240000</v>
          </cell>
          <cell r="B1837" t="str">
            <v>-- Ceramic dielectric, multilayer</v>
          </cell>
          <cell r="C1837">
            <v>0</v>
          </cell>
          <cell r="D1837" t="str">
            <v>B</v>
          </cell>
        </row>
        <row r="1838">
          <cell r="A1838">
            <v>8532250000</v>
          </cell>
          <cell r="B1838" t="str">
            <v>-- Dielectric of paper or plastics</v>
          </cell>
          <cell r="C1838">
            <v>0</v>
          </cell>
          <cell r="D1838" t="str">
            <v>B</v>
          </cell>
        </row>
        <row r="1839">
          <cell r="A1839">
            <v>8532290000</v>
          </cell>
          <cell r="B1839" t="str">
            <v>-- Other</v>
          </cell>
          <cell r="C1839">
            <v>0</v>
          </cell>
          <cell r="D1839" t="str">
            <v>B</v>
          </cell>
        </row>
        <row r="1840">
          <cell r="A1840">
            <v>8532300000</v>
          </cell>
          <cell r="B1840" t="str">
            <v>- Variable or adjustable (pre-set) capacitors</v>
          </cell>
          <cell r="C1840">
            <v>0</v>
          </cell>
          <cell r="D1840" t="str">
            <v>B</v>
          </cell>
        </row>
        <row r="1841">
          <cell r="A1841">
            <v>8532900010</v>
          </cell>
          <cell r="B1841" t="str">
            <v>-- Of fixed capacitors</v>
          </cell>
          <cell r="C1841">
            <v>0</v>
          </cell>
          <cell r="D1841" t="str">
            <v>B</v>
          </cell>
        </row>
        <row r="1842">
          <cell r="A1842">
            <v>8532900090</v>
          </cell>
          <cell r="B1842" t="str">
            <v>-- Other</v>
          </cell>
          <cell r="C1842">
            <v>0</v>
          </cell>
          <cell r="D1842" t="str">
            <v>B</v>
          </cell>
        </row>
        <row r="1843">
          <cell r="A1843">
            <v>8533100000</v>
          </cell>
          <cell r="B1843" t="str">
            <v>- Fixed carbon resistors, composition or film types</v>
          </cell>
          <cell r="C1843">
            <v>0</v>
          </cell>
          <cell r="D1843" t="str">
            <v>B</v>
          </cell>
        </row>
        <row r="1844">
          <cell r="A1844">
            <v>8533210000</v>
          </cell>
          <cell r="B1844" t="str">
            <v>-- For a power handling capacity not exceeding 20 W</v>
          </cell>
          <cell r="C1844">
            <v>0</v>
          </cell>
          <cell r="D1844" t="str">
            <v>B</v>
          </cell>
        </row>
        <row r="1845">
          <cell r="A1845">
            <v>8533290000</v>
          </cell>
          <cell r="B1845" t="str">
            <v>-- Other</v>
          </cell>
          <cell r="C1845">
            <v>0</v>
          </cell>
          <cell r="D1845" t="str">
            <v>B</v>
          </cell>
        </row>
        <row r="1846">
          <cell r="A1846">
            <v>8533310000</v>
          </cell>
          <cell r="B1846" t="str">
            <v>-- For a power handling capacity not exceeding 20 W</v>
          </cell>
          <cell r="C1846">
            <v>0</v>
          </cell>
          <cell r="D1846" t="str">
            <v>B</v>
          </cell>
        </row>
        <row r="1847">
          <cell r="A1847">
            <v>8533390000</v>
          </cell>
          <cell r="B1847" t="str">
            <v>-- Other</v>
          </cell>
          <cell r="C1847">
            <v>0</v>
          </cell>
          <cell r="D1847" t="str">
            <v>B</v>
          </cell>
        </row>
        <row r="1848">
          <cell r="A1848">
            <v>8533401000</v>
          </cell>
          <cell r="B1848" t="str">
            <v>-- For a power handling capacity not exceeding 20 W</v>
          </cell>
          <cell r="C1848">
            <v>0</v>
          </cell>
          <cell r="D1848" t="str">
            <v>B</v>
          </cell>
        </row>
        <row r="1849">
          <cell r="A1849">
            <v>8533409000</v>
          </cell>
          <cell r="B1849" t="str">
            <v>-- Other</v>
          </cell>
          <cell r="C1849">
            <v>0</v>
          </cell>
          <cell r="D1849" t="str">
            <v>B</v>
          </cell>
        </row>
        <row r="1850">
          <cell r="A1850">
            <v>8533900000</v>
          </cell>
          <cell r="B1850" t="str">
            <v>- Parts</v>
          </cell>
          <cell r="C1850">
            <v>0</v>
          </cell>
          <cell r="D1850" t="str">
            <v>B</v>
          </cell>
        </row>
        <row r="1851">
          <cell r="A1851">
            <v>8534001100</v>
          </cell>
          <cell r="B1851" t="str">
            <v>-- Multiple circuits</v>
          </cell>
          <cell r="C1851">
            <v>0</v>
          </cell>
          <cell r="D1851" t="str">
            <v>B</v>
          </cell>
        </row>
        <row r="1852">
          <cell r="A1852">
            <v>8534001900</v>
          </cell>
          <cell r="B1852" t="str">
            <v>-- Other</v>
          </cell>
          <cell r="C1852">
            <v>0</v>
          </cell>
          <cell r="D1852" t="str">
            <v>B</v>
          </cell>
        </row>
        <row r="1853">
          <cell r="A1853">
            <v>8534009000</v>
          </cell>
          <cell r="B1853" t="str">
            <v>- With other passive elements</v>
          </cell>
          <cell r="C1853">
            <v>0</v>
          </cell>
          <cell r="D1853" t="str">
            <v>B</v>
          </cell>
        </row>
        <row r="1854">
          <cell r="A1854">
            <v>8535100000</v>
          </cell>
          <cell r="B1854" t="str">
            <v>- Fuses</v>
          </cell>
          <cell r="C1854">
            <v>13.8</v>
          </cell>
          <cell r="D1854" t="str">
            <v>B</v>
          </cell>
        </row>
        <row r="1855">
          <cell r="A1855">
            <v>8535210000</v>
          </cell>
          <cell r="B1855" t="str">
            <v>-- For a voltage of less than 72,5 kV</v>
          </cell>
          <cell r="C1855">
            <v>13.8</v>
          </cell>
          <cell r="D1855" t="str">
            <v>B</v>
          </cell>
        </row>
        <row r="1856">
          <cell r="A1856">
            <v>8535290000</v>
          </cell>
          <cell r="B1856" t="str">
            <v>-- Other</v>
          </cell>
          <cell r="C1856">
            <v>13.8</v>
          </cell>
          <cell r="D1856" t="str">
            <v>B</v>
          </cell>
        </row>
        <row r="1857">
          <cell r="A1857">
            <v>8535301000</v>
          </cell>
          <cell r="B1857" t="str">
            <v>-- For a voltage of less than 72,5 kV</v>
          </cell>
          <cell r="C1857">
            <v>13.8</v>
          </cell>
          <cell r="D1857" t="str">
            <v>B</v>
          </cell>
        </row>
        <row r="1858">
          <cell r="A1858">
            <v>8535309000</v>
          </cell>
          <cell r="B1858" t="str">
            <v>-- Other</v>
          </cell>
          <cell r="C1858">
            <v>13.8</v>
          </cell>
          <cell r="D1858" t="str">
            <v>B</v>
          </cell>
        </row>
        <row r="1859">
          <cell r="A1859">
            <v>8535400000</v>
          </cell>
          <cell r="B1859" t="str">
            <v>- Lightning arresters, voltage limiters and surge suppressors</v>
          </cell>
          <cell r="C1859">
            <v>13.8</v>
          </cell>
          <cell r="D1859" t="str">
            <v>B</v>
          </cell>
        </row>
        <row r="1860">
          <cell r="A1860">
            <v>8535900000</v>
          </cell>
          <cell r="B1860" t="str">
            <v>- Other</v>
          </cell>
          <cell r="C1860">
            <v>13.8</v>
          </cell>
          <cell r="D1860" t="str">
            <v>B</v>
          </cell>
        </row>
        <row r="1861">
          <cell r="A1861">
            <v>8536101000</v>
          </cell>
          <cell r="B1861" t="str">
            <v>-- For a current not exceeding 10 A</v>
          </cell>
          <cell r="C1861">
            <v>13.8</v>
          </cell>
          <cell r="D1861" t="str">
            <v>B</v>
          </cell>
        </row>
        <row r="1862">
          <cell r="A1862">
            <v>8536105000</v>
          </cell>
          <cell r="B1862" t="str">
            <v>-- For a current exceeding 10 A bu not exceeding 63 A</v>
          </cell>
          <cell r="C1862">
            <v>13.8</v>
          </cell>
          <cell r="D1862" t="str">
            <v>B</v>
          </cell>
        </row>
        <row r="1863">
          <cell r="A1863">
            <v>8536109000</v>
          </cell>
          <cell r="B1863" t="str">
            <v>-- For a current exceeding 63 A</v>
          </cell>
          <cell r="C1863">
            <v>13.8</v>
          </cell>
          <cell r="D1863" t="str">
            <v>B</v>
          </cell>
        </row>
        <row r="1864">
          <cell r="A1864">
            <v>8536201000</v>
          </cell>
          <cell r="B1864" t="str">
            <v>-- For a current not exceeding 63 A</v>
          </cell>
          <cell r="C1864">
            <v>13.8</v>
          </cell>
          <cell r="D1864" t="str">
            <v>B</v>
          </cell>
        </row>
        <row r="1865">
          <cell r="A1865">
            <v>8536209000</v>
          </cell>
          <cell r="B1865" t="str">
            <v>-- For a current exceeding 63 A</v>
          </cell>
          <cell r="C1865">
            <v>13.8</v>
          </cell>
          <cell r="D1865" t="str">
            <v>B</v>
          </cell>
        </row>
        <row r="1866">
          <cell r="A1866">
            <v>8536301000</v>
          </cell>
          <cell r="B1866" t="str">
            <v>-- For a current not exceeding 16 A</v>
          </cell>
          <cell r="C1866">
            <v>13.8</v>
          </cell>
          <cell r="D1866" t="str">
            <v>B</v>
          </cell>
        </row>
        <row r="1867">
          <cell r="A1867">
            <v>8536303000</v>
          </cell>
          <cell r="B1867" t="str">
            <v>-- For a current exceeding 16 A but not exceeding 125 A</v>
          </cell>
          <cell r="C1867">
            <v>13.8</v>
          </cell>
          <cell r="D1867" t="str">
            <v>B</v>
          </cell>
        </row>
        <row r="1868">
          <cell r="A1868">
            <v>8536309000</v>
          </cell>
          <cell r="B1868" t="str">
            <v>-- For a current exceeding 125 A</v>
          </cell>
          <cell r="C1868">
            <v>13.8</v>
          </cell>
          <cell r="D1868" t="str">
            <v>B</v>
          </cell>
        </row>
        <row r="1869">
          <cell r="A1869">
            <v>8536411000</v>
          </cell>
          <cell r="B1869" t="str">
            <v>--- For a current not exceeding 2 A</v>
          </cell>
          <cell r="C1869">
            <v>13.8</v>
          </cell>
          <cell r="D1869" t="str">
            <v>B</v>
          </cell>
        </row>
        <row r="1870">
          <cell r="A1870">
            <v>8536419000</v>
          </cell>
          <cell r="B1870" t="str">
            <v>--- For a current exceeding 2 A</v>
          </cell>
          <cell r="C1870">
            <v>13.8</v>
          </cell>
          <cell r="D1870" t="str">
            <v>B</v>
          </cell>
        </row>
        <row r="1871">
          <cell r="A1871">
            <v>8536490000</v>
          </cell>
          <cell r="B1871" t="str">
            <v>-- Other</v>
          </cell>
          <cell r="C1871">
            <v>13.8</v>
          </cell>
          <cell r="D1871" t="str">
            <v>B</v>
          </cell>
        </row>
        <row r="1872">
          <cell r="A1872">
            <v>8536500300</v>
          </cell>
          <cell r="B1872" t="str">
            <v>-- Electronic AC switches consisting of optically coupled input and output circuts</v>
          </cell>
          <cell r="C1872">
            <v>0</v>
          </cell>
          <cell r="D1872" t="str">
            <v>B</v>
          </cell>
        </row>
        <row r="1873">
          <cell r="A1873">
            <v>8536500500</v>
          </cell>
          <cell r="B1873" t="str">
            <v>-- Electronic switches, including temperature protected electronic switches,</v>
          </cell>
          <cell r="C1873">
            <v>0</v>
          </cell>
          <cell r="D1873" t="str">
            <v>B</v>
          </cell>
        </row>
        <row r="1874">
          <cell r="A1874">
            <v>8536500700</v>
          </cell>
          <cell r="B1874" t="str">
            <v>-- Electromechanical snap-action switches for a current not exceeding 11 A</v>
          </cell>
          <cell r="C1874">
            <v>0</v>
          </cell>
          <cell r="D1874" t="str">
            <v>B</v>
          </cell>
        </row>
        <row r="1875">
          <cell r="A1875">
            <v>8536501100</v>
          </cell>
          <cell r="B1875" t="str">
            <v>---- Push-button switches</v>
          </cell>
          <cell r="C1875">
            <v>13.8</v>
          </cell>
          <cell r="D1875" t="str">
            <v>B</v>
          </cell>
        </row>
        <row r="1876">
          <cell r="A1876">
            <v>8536501500</v>
          </cell>
          <cell r="B1876" t="str">
            <v>---- Rotary switches</v>
          </cell>
          <cell r="C1876">
            <v>13.8</v>
          </cell>
          <cell r="D1876" t="str">
            <v>B</v>
          </cell>
        </row>
        <row r="1877">
          <cell r="A1877">
            <v>8536501900</v>
          </cell>
          <cell r="B1877" t="str">
            <v>---- Other</v>
          </cell>
          <cell r="C1877">
            <v>13.8</v>
          </cell>
          <cell r="D1877" t="str">
            <v>B</v>
          </cell>
        </row>
        <row r="1878">
          <cell r="A1878">
            <v>8536508000</v>
          </cell>
          <cell r="B1878" t="str">
            <v>---- Other</v>
          </cell>
          <cell r="C1878">
            <v>13.8</v>
          </cell>
          <cell r="D1878" t="str">
            <v>B</v>
          </cell>
        </row>
        <row r="1879">
          <cell r="A1879">
            <v>8536611000</v>
          </cell>
          <cell r="B1879" t="str">
            <v>--- Edison lamp-holders</v>
          </cell>
          <cell r="C1879">
            <v>13.8</v>
          </cell>
          <cell r="D1879" t="str">
            <v>B</v>
          </cell>
        </row>
        <row r="1880">
          <cell r="A1880">
            <v>8536619000</v>
          </cell>
          <cell r="B1880" t="str">
            <v>--- Other</v>
          </cell>
          <cell r="C1880">
            <v>13.8</v>
          </cell>
          <cell r="D1880" t="str">
            <v>B</v>
          </cell>
        </row>
        <row r="1881">
          <cell r="A1881">
            <v>8536691000</v>
          </cell>
          <cell r="B1881" t="str">
            <v>--- For co-axial cables</v>
          </cell>
          <cell r="C1881">
            <v>0</v>
          </cell>
          <cell r="D1881" t="str">
            <v>B</v>
          </cell>
        </row>
        <row r="1882">
          <cell r="A1882">
            <v>8536693000</v>
          </cell>
          <cell r="B1882" t="str">
            <v>--- For printed circuits</v>
          </cell>
          <cell r="C1882">
            <v>0</v>
          </cell>
          <cell r="D1882" t="str">
            <v>B</v>
          </cell>
        </row>
        <row r="1883">
          <cell r="A1883">
            <v>8536699000</v>
          </cell>
          <cell r="B1883" t="str">
            <v>--- Other</v>
          </cell>
          <cell r="C1883">
            <v>13.8</v>
          </cell>
          <cell r="D1883" t="str">
            <v>B</v>
          </cell>
        </row>
        <row r="1884">
          <cell r="A1884">
            <v>8536900100</v>
          </cell>
          <cell r="B1884" t="str">
            <v>-- Prefabricated elements for electrical circuits</v>
          </cell>
          <cell r="C1884">
            <v>13.8</v>
          </cell>
          <cell r="D1884" t="str">
            <v>B</v>
          </cell>
        </row>
        <row r="1885">
          <cell r="A1885">
            <v>8536901000</v>
          </cell>
          <cell r="B1885" t="str">
            <v>-- Connections and contact elements for wire and cables</v>
          </cell>
          <cell r="C1885">
            <v>0</v>
          </cell>
          <cell r="D1885" t="str">
            <v>B</v>
          </cell>
        </row>
        <row r="1886">
          <cell r="A1886">
            <v>8536902000</v>
          </cell>
          <cell r="B1886" t="str">
            <v>-- Wafer probers</v>
          </cell>
          <cell r="C1886">
            <v>0</v>
          </cell>
          <cell r="D1886" t="str">
            <v>B</v>
          </cell>
        </row>
        <row r="1887">
          <cell r="A1887">
            <v>8536908500</v>
          </cell>
          <cell r="B1887" t="str">
            <v>-- Other</v>
          </cell>
          <cell r="C1887">
            <v>13.8</v>
          </cell>
          <cell r="D1887" t="str">
            <v>B</v>
          </cell>
        </row>
        <row r="1888">
          <cell r="A1888">
            <v>8537101000</v>
          </cell>
          <cell r="B1888" t="str">
            <v>-- Numerical control panels with built-in automatic data processing machine</v>
          </cell>
          <cell r="C1888">
            <v>13.6</v>
          </cell>
          <cell r="D1888" t="str">
            <v>B</v>
          </cell>
        </row>
        <row r="1889">
          <cell r="A1889">
            <v>8537109100</v>
          </cell>
          <cell r="B1889" t="str">
            <v>--- Programmable memory controllers</v>
          </cell>
          <cell r="C1889">
            <v>13.6</v>
          </cell>
          <cell r="D1889" t="str">
            <v>B</v>
          </cell>
        </row>
        <row r="1890">
          <cell r="A1890">
            <v>8537109900</v>
          </cell>
          <cell r="B1890" t="str">
            <v>--- Other</v>
          </cell>
          <cell r="C1890">
            <v>13.6</v>
          </cell>
          <cell r="D1890" t="str">
            <v>B</v>
          </cell>
        </row>
        <row r="1891">
          <cell r="A1891">
            <v>8537209100</v>
          </cell>
          <cell r="B1891" t="str">
            <v>-- For a voltage exceeding 1000 V but not exceeding 72,5 kV</v>
          </cell>
          <cell r="C1891">
            <v>13.6</v>
          </cell>
          <cell r="D1891" t="str">
            <v>B</v>
          </cell>
        </row>
        <row r="1892">
          <cell r="A1892">
            <v>8537209900</v>
          </cell>
          <cell r="B1892" t="str">
            <v>-- For a voltage exceeding 72,5 kV</v>
          </cell>
          <cell r="C1892">
            <v>13.6</v>
          </cell>
          <cell r="D1892" t="str">
            <v>B</v>
          </cell>
        </row>
        <row r="1893">
          <cell r="A1893">
            <v>8538100000</v>
          </cell>
          <cell r="B1893" t="str">
            <v>- Boards, panels, consoles, desks, cabinets and other bases for the goods</v>
          </cell>
          <cell r="C1893">
            <v>13.6</v>
          </cell>
          <cell r="D1893" t="str">
            <v>B</v>
          </cell>
        </row>
        <row r="1894">
          <cell r="A1894">
            <v>8538901100</v>
          </cell>
          <cell r="B1894" t="str">
            <v>--- Electronic assemblies</v>
          </cell>
          <cell r="C1894">
            <v>13.8</v>
          </cell>
          <cell r="D1894" t="str">
            <v>B</v>
          </cell>
        </row>
        <row r="1895">
          <cell r="A1895">
            <v>8538901900</v>
          </cell>
          <cell r="B1895" t="str">
            <v>--- Other</v>
          </cell>
          <cell r="C1895">
            <v>13.8</v>
          </cell>
          <cell r="D1895" t="str">
            <v>B</v>
          </cell>
        </row>
        <row r="1896">
          <cell r="A1896">
            <v>8538909100</v>
          </cell>
          <cell r="B1896" t="str">
            <v>--- Electronic assemblies</v>
          </cell>
          <cell r="C1896">
            <v>13.8</v>
          </cell>
          <cell r="D1896" t="str">
            <v>B</v>
          </cell>
        </row>
        <row r="1897">
          <cell r="A1897">
            <v>8538909900</v>
          </cell>
          <cell r="B1897" t="str">
            <v>--- Other</v>
          </cell>
          <cell r="C1897">
            <v>13.8</v>
          </cell>
          <cell r="D1897" t="str">
            <v>B</v>
          </cell>
        </row>
        <row r="1898">
          <cell r="A1898">
            <v>8539101000</v>
          </cell>
          <cell r="B1898" t="str">
            <v>-- For use in civil aircraft</v>
          </cell>
          <cell r="C1898">
            <v>15</v>
          </cell>
          <cell r="D1898" t="str">
            <v>B</v>
          </cell>
        </row>
        <row r="1899">
          <cell r="A1899">
            <v>8539109000</v>
          </cell>
          <cell r="B1899" t="str">
            <v>-- Other</v>
          </cell>
          <cell r="C1899">
            <v>10.199999999999999</v>
          </cell>
          <cell r="D1899" t="str">
            <v>B</v>
          </cell>
        </row>
        <row r="1900">
          <cell r="A1900">
            <v>8539213000</v>
          </cell>
          <cell r="B1900" t="str">
            <v>--- Of a kind used for motorcycles or other motor vehicles</v>
          </cell>
          <cell r="C1900">
            <v>17.399999999999999</v>
          </cell>
          <cell r="D1900" t="str">
            <v>B</v>
          </cell>
        </row>
        <row r="1901">
          <cell r="A1901">
            <v>8539219200</v>
          </cell>
          <cell r="B1901" t="str">
            <v>---- Exceeding 100 V</v>
          </cell>
          <cell r="C1901">
            <v>17.399999999999999</v>
          </cell>
          <cell r="D1901" t="str">
            <v>B</v>
          </cell>
        </row>
        <row r="1902">
          <cell r="A1902">
            <v>8539219800</v>
          </cell>
          <cell r="B1902" t="str">
            <v>---- Not exceeding 100 V</v>
          </cell>
          <cell r="C1902">
            <v>17.399999999999999</v>
          </cell>
          <cell r="D1902" t="str">
            <v>B</v>
          </cell>
        </row>
        <row r="1903">
          <cell r="A1903">
            <v>8539221000</v>
          </cell>
          <cell r="B1903" t="str">
            <v>--- Reflector lamps</v>
          </cell>
          <cell r="C1903">
            <v>17.399999999999999</v>
          </cell>
          <cell r="D1903" t="str">
            <v>B</v>
          </cell>
        </row>
        <row r="1904">
          <cell r="A1904">
            <v>8539229000</v>
          </cell>
          <cell r="B1904" t="str">
            <v>--- Other.</v>
          </cell>
          <cell r="C1904">
            <v>17.399999999999999</v>
          </cell>
          <cell r="D1904" t="str">
            <v>B</v>
          </cell>
        </row>
        <row r="1905">
          <cell r="A1905">
            <v>8539293000</v>
          </cell>
          <cell r="B1905" t="str">
            <v>--- Of a kind used for motor-cycles or other motor vehicles</v>
          </cell>
          <cell r="C1905">
            <v>17.399999999999999</v>
          </cell>
          <cell r="D1905" t="str">
            <v>B</v>
          </cell>
        </row>
        <row r="1906">
          <cell r="A1906">
            <v>8539299200</v>
          </cell>
          <cell r="B1906" t="str">
            <v>---- Exceeding 100 V</v>
          </cell>
          <cell r="C1906">
            <v>17.399999999999999</v>
          </cell>
          <cell r="D1906" t="str">
            <v>B</v>
          </cell>
        </row>
        <row r="1907">
          <cell r="A1907">
            <v>8539299800</v>
          </cell>
          <cell r="B1907" t="str">
            <v>---- Not exceeding 100 V</v>
          </cell>
          <cell r="C1907">
            <v>17.399999999999999</v>
          </cell>
          <cell r="D1907" t="str">
            <v>B</v>
          </cell>
        </row>
        <row r="1908">
          <cell r="A1908">
            <v>8539311000</v>
          </cell>
          <cell r="B1908" t="str">
            <v>--- With double ended cap</v>
          </cell>
          <cell r="C1908">
            <v>17</v>
          </cell>
          <cell r="D1908" t="str">
            <v>B</v>
          </cell>
        </row>
        <row r="1909">
          <cell r="A1909">
            <v>8539319000</v>
          </cell>
          <cell r="B1909" t="str">
            <v>--- Other</v>
          </cell>
          <cell r="C1909">
            <v>17</v>
          </cell>
          <cell r="D1909" t="str">
            <v>B</v>
          </cell>
        </row>
        <row r="1910">
          <cell r="A1910">
            <v>8539321000</v>
          </cell>
          <cell r="B1910" t="str">
            <v>--- Mercury vapour lamps</v>
          </cell>
          <cell r="C1910">
            <v>17</v>
          </cell>
          <cell r="D1910" t="str">
            <v>B</v>
          </cell>
        </row>
        <row r="1911">
          <cell r="A1911">
            <v>8539325000</v>
          </cell>
          <cell r="B1911" t="str">
            <v>--- Sodium vapour lamps</v>
          </cell>
          <cell r="C1911">
            <v>17</v>
          </cell>
          <cell r="D1911" t="str">
            <v>B</v>
          </cell>
        </row>
        <row r="1912">
          <cell r="A1912">
            <v>8539329000</v>
          </cell>
          <cell r="B1912" t="str">
            <v>--- Metal halide lamps</v>
          </cell>
          <cell r="C1912">
            <v>17</v>
          </cell>
          <cell r="D1912" t="str">
            <v>B</v>
          </cell>
        </row>
        <row r="1913">
          <cell r="A1913">
            <v>8539390000</v>
          </cell>
          <cell r="B1913" t="str">
            <v>-- Other</v>
          </cell>
          <cell r="C1913">
            <v>17</v>
          </cell>
          <cell r="D1913" t="str">
            <v>B</v>
          </cell>
        </row>
        <row r="1914">
          <cell r="A1914">
            <v>8539410000</v>
          </cell>
          <cell r="B1914" t="str">
            <v>-- Arc-lamps</v>
          </cell>
          <cell r="C1914">
            <v>17</v>
          </cell>
          <cell r="D1914" t="str">
            <v>B</v>
          </cell>
        </row>
        <row r="1915">
          <cell r="A1915">
            <v>8539491000</v>
          </cell>
          <cell r="B1915" t="str">
            <v>--- Ultra-violet lamps</v>
          </cell>
          <cell r="C1915">
            <v>17</v>
          </cell>
          <cell r="D1915" t="str">
            <v>B</v>
          </cell>
        </row>
        <row r="1916">
          <cell r="A1916">
            <v>8539493000</v>
          </cell>
          <cell r="B1916" t="str">
            <v>--- Infra-red lamps</v>
          </cell>
          <cell r="C1916">
            <v>17</v>
          </cell>
          <cell r="D1916" t="str">
            <v>B</v>
          </cell>
        </row>
        <row r="1917">
          <cell r="A1917">
            <v>8539901000</v>
          </cell>
          <cell r="B1917" t="str">
            <v>-- Lamp bases</v>
          </cell>
          <cell r="C1917">
            <v>17</v>
          </cell>
          <cell r="D1917" t="str">
            <v>B</v>
          </cell>
        </row>
        <row r="1918">
          <cell r="A1918">
            <v>8539909010</v>
          </cell>
          <cell r="B1918" t="str">
            <v>--- Of sealed-beam lamp units</v>
          </cell>
          <cell r="D1918" t="str">
            <v>U</v>
          </cell>
        </row>
        <row r="1919">
          <cell r="A1919">
            <v>8539909090</v>
          </cell>
          <cell r="B1919" t="str">
            <v>--- Other</v>
          </cell>
          <cell r="C1919">
            <v>17</v>
          </cell>
          <cell r="D1919" t="str">
            <v>B</v>
          </cell>
        </row>
        <row r="1920">
          <cell r="A1920">
            <v>8540111100</v>
          </cell>
          <cell r="B1920" t="str">
            <v>---- Not exceeding 42 cm</v>
          </cell>
          <cell r="C1920">
            <v>10</v>
          </cell>
          <cell r="D1920" t="str">
            <v>B</v>
          </cell>
        </row>
        <row r="1921">
          <cell r="A1921">
            <v>8540111300</v>
          </cell>
          <cell r="B1921" t="str">
            <v>---- Exceeding 42 cm but not exceeding 52 cm</v>
          </cell>
          <cell r="C1921">
            <v>10</v>
          </cell>
          <cell r="D1921" t="str">
            <v>B</v>
          </cell>
        </row>
        <row r="1922">
          <cell r="A1922">
            <v>8540111500</v>
          </cell>
          <cell r="B1922" t="str">
            <v>---- Exceeding 52 cm but not exceeding 72 cm</v>
          </cell>
          <cell r="C1922">
            <v>10</v>
          </cell>
          <cell r="D1922" t="str">
            <v>B</v>
          </cell>
        </row>
        <row r="1923">
          <cell r="A1923">
            <v>8540111900</v>
          </cell>
          <cell r="B1923" t="str">
            <v>---- Exceeding 72 cm</v>
          </cell>
          <cell r="C1923">
            <v>10</v>
          </cell>
          <cell r="D1923" t="str">
            <v>B</v>
          </cell>
        </row>
        <row r="1924">
          <cell r="A1924">
            <v>8540119100</v>
          </cell>
          <cell r="B1924" t="str">
            <v>---- Not exceeding 75 cm</v>
          </cell>
          <cell r="C1924">
            <v>10</v>
          </cell>
          <cell r="D1924" t="str">
            <v>B</v>
          </cell>
        </row>
        <row r="1925">
          <cell r="A1925">
            <v>8540119900</v>
          </cell>
          <cell r="B1925" t="str">
            <v>---- Exceeding 75 cm</v>
          </cell>
          <cell r="C1925">
            <v>10</v>
          </cell>
          <cell r="D1925" t="str">
            <v>B</v>
          </cell>
        </row>
        <row r="1926">
          <cell r="A1926">
            <v>8540120000</v>
          </cell>
          <cell r="B1926" t="str">
            <v>-- Black and white or other monochrome</v>
          </cell>
          <cell r="C1926">
            <v>10</v>
          </cell>
          <cell r="D1926" t="str">
            <v>B</v>
          </cell>
        </row>
        <row r="1927">
          <cell r="A1927">
            <v>8540201000</v>
          </cell>
          <cell r="B1927" t="str">
            <v>-- Television camera tubes</v>
          </cell>
          <cell r="C1927">
            <v>8</v>
          </cell>
          <cell r="D1927" t="str">
            <v>B</v>
          </cell>
        </row>
        <row r="1928">
          <cell r="A1928">
            <v>8540208000</v>
          </cell>
          <cell r="B1928" t="str">
            <v>-- Other</v>
          </cell>
          <cell r="D1928" t="str">
            <v>U</v>
          </cell>
        </row>
        <row r="1929">
          <cell r="A1929">
            <v>8540400000</v>
          </cell>
          <cell r="B1929" t="str">
            <v>- Data/graphic display tubes, colour, with a phosphor dot screen pitch smaller than 0.4 mm</v>
          </cell>
          <cell r="D1929" t="str">
            <v>U</v>
          </cell>
        </row>
        <row r="1930">
          <cell r="A1930">
            <v>8540500000</v>
          </cell>
          <cell r="B1930" t="str">
            <v>- Data/graphic display tubes, black and white or other monochrome</v>
          </cell>
          <cell r="D1930" t="str">
            <v>U</v>
          </cell>
        </row>
        <row r="1931">
          <cell r="A1931">
            <v>8540600000</v>
          </cell>
          <cell r="B1931" t="str">
            <v>- Other cathode-ray tubes</v>
          </cell>
          <cell r="D1931" t="str">
            <v>U</v>
          </cell>
        </row>
        <row r="1932">
          <cell r="A1932">
            <v>8540710000</v>
          </cell>
          <cell r="B1932" t="str">
            <v>-- Magnetrons</v>
          </cell>
          <cell r="D1932" t="str">
            <v>U</v>
          </cell>
        </row>
        <row r="1933">
          <cell r="A1933">
            <v>8540720000</v>
          </cell>
          <cell r="B1933" t="str">
            <v>-- Klystrons</v>
          </cell>
          <cell r="D1933" t="str">
            <v>U</v>
          </cell>
        </row>
        <row r="1934">
          <cell r="A1934">
            <v>8540790000</v>
          </cell>
          <cell r="B1934" t="str">
            <v>-- Other</v>
          </cell>
          <cell r="D1934" t="str">
            <v>U</v>
          </cell>
        </row>
        <row r="1935">
          <cell r="A1935">
            <v>8540810000</v>
          </cell>
          <cell r="B1935" t="str">
            <v>-- Receiver or amplifier valves and tubes</v>
          </cell>
          <cell r="D1935" t="str">
            <v>U</v>
          </cell>
        </row>
        <row r="1936">
          <cell r="A1936">
            <v>8540890000</v>
          </cell>
          <cell r="B1936" t="str">
            <v>-- Other</v>
          </cell>
        </row>
        <row r="1937">
          <cell r="A1937">
            <v>8540890000</v>
          </cell>
          <cell r="B1937" t="str">
            <v>--- Other display tubes</v>
          </cell>
          <cell r="D1937" t="str">
            <v>U</v>
          </cell>
        </row>
        <row r="1938">
          <cell r="A1938">
            <v>8540890000</v>
          </cell>
          <cell r="B1938" t="str">
            <v>--- Other</v>
          </cell>
          <cell r="D1938" t="str">
            <v>U</v>
          </cell>
        </row>
        <row r="1939">
          <cell r="A1939">
            <v>8540910000</v>
          </cell>
          <cell r="B1939" t="str">
            <v>-- Of cathode-ray tubes</v>
          </cell>
          <cell r="D1939" t="str">
            <v>U</v>
          </cell>
        </row>
        <row r="1940">
          <cell r="A1940">
            <v>8540990000</v>
          </cell>
          <cell r="B1940" t="str">
            <v>-- Other</v>
          </cell>
          <cell r="D1940" t="str">
            <v>U</v>
          </cell>
        </row>
        <row r="1941">
          <cell r="A1941">
            <v>8541100000</v>
          </cell>
          <cell r="B1941" t="str">
            <v>- Diodes, other than photosensitive or light emitting diodes</v>
          </cell>
          <cell r="C1941">
            <v>0</v>
          </cell>
          <cell r="D1941" t="str">
            <v>B</v>
          </cell>
        </row>
        <row r="1942">
          <cell r="A1942">
            <v>8541210000</v>
          </cell>
          <cell r="B1942" t="str">
            <v>-- With a dissipation rate of less than 1 W</v>
          </cell>
          <cell r="C1942">
            <v>0</v>
          </cell>
          <cell r="D1942" t="str">
            <v>B</v>
          </cell>
        </row>
        <row r="1943">
          <cell r="A1943">
            <v>8541290000</v>
          </cell>
          <cell r="B1943" t="str">
            <v>-- Other</v>
          </cell>
          <cell r="C1943">
            <v>0</v>
          </cell>
          <cell r="D1943" t="str">
            <v>B</v>
          </cell>
        </row>
        <row r="1944">
          <cell r="A1944">
            <v>8541300000</v>
          </cell>
          <cell r="B1944" t="str">
            <v>- Thyristors, diacs and triacs, other than photosensitive devices</v>
          </cell>
          <cell r="C1944">
            <v>0</v>
          </cell>
          <cell r="D1944" t="str">
            <v>B</v>
          </cell>
        </row>
        <row r="1945">
          <cell r="A1945">
            <v>8541401000</v>
          </cell>
          <cell r="B1945" t="str">
            <v>-- Light emitting diodes</v>
          </cell>
          <cell r="C1945">
            <v>0</v>
          </cell>
          <cell r="D1945" t="str">
            <v>B</v>
          </cell>
        </row>
        <row r="1946">
          <cell r="A1946">
            <v>8541409000</v>
          </cell>
          <cell r="B1946" t="str">
            <v>-- Other</v>
          </cell>
          <cell r="C1946">
            <v>0</v>
          </cell>
          <cell r="D1946" t="str">
            <v>B</v>
          </cell>
        </row>
        <row r="1947">
          <cell r="A1947">
            <v>8541500000</v>
          </cell>
          <cell r="B1947" t="str">
            <v>- Other semiconductor devices</v>
          </cell>
          <cell r="C1947">
            <v>0</v>
          </cell>
          <cell r="D1947" t="str">
            <v>B</v>
          </cell>
        </row>
        <row r="1948">
          <cell r="A1948">
            <v>8541600000</v>
          </cell>
          <cell r="B1948" t="str">
            <v>- Mounted piezo-electric crystals</v>
          </cell>
          <cell r="C1948">
            <v>0</v>
          </cell>
          <cell r="D1948" t="str">
            <v>B</v>
          </cell>
        </row>
        <row r="1949">
          <cell r="A1949">
            <v>8541900000</v>
          </cell>
          <cell r="B1949" t="str">
            <v>- Parts</v>
          </cell>
          <cell r="C1949">
            <v>0</v>
          </cell>
          <cell r="D1949" t="str">
            <v>B</v>
          </cell>
        </row>
        <row r="1950">
          <cell r="A1950">
            <v>8542100000</v>
          </cell>
          <cell r="B1950" t="str">
            <v>- Cards incorporating an electronic integrated circuit ("smart" cards)</v>
          </cell>
          <cell r="C1950">
            <v>0</v>
          </cell>
          <cell r="D1950" t="str">
            <v>B</v>
          </cell>
        </row>
        <row r="1951">
          <cell r="A1951">
            <v>8542210100</v>
          </cell>
          <cell r="B1951" t="str">
            <v>---- Wafers not yet cut into chips</v>
          </cell>
          <cell r="C1951">
            <v>0</v>
          </cell>
          <cell r="D1951" t="str">
            <v>B</v>
          </cell>
        </row>
        <row r="1952">
          <cell r="A1952">
            <v>8542210500</v>
          </cell>
          <cell r="B1952" t="str">
            <v>---- Chips</v>
          </cell>
          <cell r="C1952">
            <v>0</v>
          </cell>
          <cell r="D1952" t="str">
            <v>B</v>
          </cell>
        </row>
        <row r="1953">
          <cell r="A1953">
            <v>8542211100</v>
          </cell>
          <cell r="B1953" t="str">
            <v>------- With a storage capacity not exceeding 4 Mbits</v>
          </cell>
          <cell r="C1953">
            <v>0</v>
          </cell>
          <cell r="D1953" t="str">
            <v>B</v>
          </cell>
        </row>
        <row r="1954">
          <cell r="A1954">
            <v>8542211300</v>
          </cell>
          <cell r="B1954" t="str">
            <v>------- With a storage capacity exceeding 4 Mbits but not exceeding 16 Mbits</v>
          </cell>
          <cell r="C1954">
            <v>0</v>
          </cell>
          <cell r="D1954" t="str">
            <v>B</v>
          </cell>
        </row>
        <row r="1955">
          <cell r="A1955">
            <v>8542211500</v>
          </cell>
          <cell r="B1955" t="str">
            <v>------- With a storage capacity exceeding 16 Mbits but not exceeding 64 Mbits</v>
          </cell>
          <cell r="C1955">
            <v>0</v>
          </cell>
          <cell r="D1955" t="str">
            <v>B</v>
          </cell>
        </row>
        <row r="1956">
          <cell r="A1956">
            <v>8542211700</v>
          </cell>
          <cell r="B1956" t="str">
            <v>------- With a storage capacity exceeding 64 Mbits</v>
          </cell>
          <cell r="C1956">
            <v>0</v>
          </cell>
          <cell r="D1956" t="str">
            <v>B</v>
          </cell>
        </row>
        <row r="1957">
          <cell r="A1957">
            <v>8542212000</v>
          </cell>
          <cell r="B1957" t="str">
            <v>------ Static random-access memories (S-RAMs), including cache random-access</v>
          </cell>
          <cell r="C1957">
            <v>0</v>
          </cell>
          <cell r="D1957" t="str">
            <v>B</v>
          </cell>
        </row>
        <row r="1958">
          <cell r="A1958">
            <v>8542212500</v>
          </cell>
          <cell r="B1958" t="str">
            <v>------ UV erasable, programmable, read only memories (EPROMs)</v>
          </cell>
          <cell r="C1958">
            <v>0</v>
          </cell>
          <cell r="D1958" t="str">
            <v>B</v>
          </cell>
        </row>
        <row r="1959">
          <cell r="A1959">
            <v>8542213100</v>
          </cell>
          <cell r="B1959" t="str">
            <v>-------- With a storage capacity not exceeding 4 Mbit</v>
          </cell>
          <cell r="C1959">
            <v>0</v>
          </cell>
          <cell r="D1959" t="str">
            <v>B</v>
          </cell>
        </row>
        <row r="1960">
          <cell r="A1960">
            <v>8542213300</v>
          </cell>
          <cell r="B1960" t="str">
            <v>-------- With a storage capacity exceeding 4 Mbit but not exceeding 16 Mbits</v>
          </cell>
          <cell r="C1960">
            <v>0</v>
          </cell>
          <cell r="D1960" t="str">
            <v>B</v>
          </cell>
        </row>
        <row r="1961">
          <cell r="A1961">
            <v>8542213500</v>
          </cell>
          <cell r="B1961" t="str">
            <v>-------- With a storage capacity exceeding 16Mbits but not exceeding 32 Mbits</v>
          </cell>
          <cell r="C1961">
            <v>0</v>
          </cell>
          <cell r="D1961" t="str">
            <v>B</v>
          </cell>
        </row>
        <row r="1962">
          <cell r="A1962">
            <v>8542213700</v>
          </cell>
          <cell r="B1962" t="str">
            <v>-------- With a storage capacity exceeding 32 Mbits</v>
          </cell>
          <cell r="C1962">
            <v>0</v>
          </cell>
          <cell r="D1962" t="str">
            <v>B</v>
          </cell>
        </row>
        <row r="1963">
          <cell r="A1963">
            <v>8542213900</v>
          </cell>
          <cell r="B1963" t="str">
            <v>------- Other</v>
          </cell>
          <cell r="C1963">
            <v>0</v>
          </cell>
          <cell r="D1963" t="str">
            <v>B</v>
          </cell>
        </row>
        <row r="1964">
          <cell r="A1964">
            <v>8542214100</v>
          </cell>
          <cell r="B1964" t="str">
            <v>------ Other memories</v>
          </cell>
          <cell r="C1964">
            <v>0</v>
          </cell>
          <cell r="D1964" t="str">
            <v>B</v>
          </cell>
        </row>
        <row r="1965">
          <cell r="A1965">
            <v>8542214500</v>
          </cell>
          <cell r="B1965" t="str">
            <v>----- Microprocessors</v>
          </cell>
          <cell r="C1965">
            <v>0</v>
          </cell>
          <cell r="D1965" t="str">
            <v>B</v>
          </cell>
        </row>
        <row r="1966">
          <cell r="A1966">
            <v>8542215000</v>
          </cell>
          <cell r="B1966" t="str">
            <v>----- Microcontrollers and microcomputers</v>
          </cell>
          <cell r="C1966">
            <v>0</v>
          </cell>
          <cell r="D1966" t="str">
            <v>B</v>
          </cell>
        </row>
        <row r="1967">
          <cell r="A1967">
            <v>8542216100</v>
          </cell>
          <cell r="B1967" t="str">
            <v>------ Microperipherals</v>
          </cell>
          <cell r="C1967">
            <v>0</v>
          </cell>
          <cell r="D1967" t="str">
            <v>B</v>
          </cell>
        </row>
        <row r="1968">
          <cell r="A1968">
            <v>8542216900</v>
          </cell>
          <cell r="B1968" t="str">
            <v>------ Other</v>
          </cell>
          <cell r="C1968">
            <v>0</v>
          </cell>
          <cell r="D1968" t="str">
            <v>B</v>
          </cell>
        </row>
        <row r="1969">
          <cell r="A1969">
            <v>8542217100</v>
          </cell>
          <cell r="B1969" t="str">
            <v>---- Wafers not yet cut into chips</v>
          </cell>
          <cell r="C1969">
            <v>0</v>
          </cell>
          <cell r="D1969" t="str">
            <v>B</v>
          </cell>
        </row>
        <row r="1970">
          <cell r="A1970">
            <v>8542217300</v>
          </cell>
          <cell r="B1970" t="str">
            <v>---- Chips</v>
          </cell>
          <cell r="C1970">
            <v>0</v>
          </cell>
          <cell r="D1970" t="str">
            <v>B</v>
          </cell>
        </row>
        <row r="1971">
          <cell r="A1971">
            <v>8542218100</v>
          </cell>
          <cell r="B1971" t="str">
            <v>----- Memories</v>
          </cell>
          <cell r="C1971">
            <v>0</v>
          </cell>
          <cell r="D1971" t="str">
            <v>B</v>
          </cell>
        </row>
        <row r="1972">
          <cell r="A1972">
            <v>8542218300</v>
          </cell>
          <cell r="B1972" t="str">
            <v>----- Microprocessors</v>
          </cell>
          <cell r="C1972">
            <v>0</v>
          </cell>
          <cell r="D1972" t="str">
            <v>B</v>
          </cell>
        </row>
        <row r="1973">
          <cell r="A1973">
            <v>8542218500</v>
          </cell>
          <cell r="B1973" t="str">
            <v>----- Microcontrollers and microcomputers</v>
          </cell>
          <cell r="C1973">
            <v>0</v>
          </cell>
          <cell r="D1973" t="str">
            <v>B</v>
          </cell>
        </row>
        <row r="1974">
          <cell r="A1974">
            <v>8542219100</v>
          </cell>
          <cell r="B1974" t="str">
            <v>------ Micoperipherals</v>
          </cell>
          <cell r="C1974">
            <v>0</v>
          </cell>
          <cell r="D1974" t="str">
            <v>B</v>
          </cell>
        </row>
        <row r="1975">
          <cell r="A1975">
            <v>8542219900</v>
          </cell>
          <cell r="B1975" t="str">
            <v>------ Other</v>
          </cell>
          <cell r="C1975">
            <v>0</v>
          </cell>
          <cell r="D1975" t="str">
            <v>B</v>
          </cell>
        </row>
        <row r="1976">
          <cell r="A1976">
            <v>8542291000</v>
          </cell>
          <cell r="B1976" t="str">
            <v>--- Wafers not yet cut into chips</v>
          </cell>
          <cell r="C1976">
            <v>0</v>
          </cell>
          <cell r="D1976" t="str">
            <v>B</v>
          </cell>
        </row>
        <row r="1977">
          <cell r="A1977">
            <v>8542292000</v>
          </cell>
          <cell r="B1977" t="str">
            <v>--- Chips</v>
          </cell>
          <cell r="C1977">
            <v>0</v>
          </cell>
          <cell r="D1977" t="str">
            <v>B</v>
          </cell>
        </row>
        <row r="1978">
          <cell r="A1978">
            <v>8542293000</v>
          </cell>
          <cell r="B1978" t="str">
            <v>---- Amplifiers</v>
          </cell>
          <cell r="C1978">
            <v>0</v>
          </cell>
          <cell r="D1978" t="str">
            <v>B</v>
          </cell>
        </row>
        <row r="1979">
          <cell r="A1979">
            <v>8542295000</v>
          </cell>
          <cell r="B1979" t="str">
            <v>---- Voltage and current regulators</v>
          </cell>
          <cell r="C1979">
            <v>0</v>
          </cell>
          <cell r="D1979" t="str">
            <v>B</v>
          </cell>
        </row>
        <row r="1980">
          <cell r="A1980">
            <v>8542296000</v>
          </cell>
          <cell r="B1980" t="str">
            <v>---- Control circuits</v>
          </cell>
          <cell r="C1980">
            <v>0</v>
          </cell>
          <cell r="D1980" t="str">
            <v>B</v>
          </cell>
        </row>
        <row r="1981">
          <cell r="A1981">
            <v>8542297000</v>
          </cell>
          <cell r="B1981" t="str">
            <v>---- Interface circuits; interface circuits capable of performing control functions</v>
          </cell>
          <cell r="C1981">
            <v>0</v>
          </cell>
          <cell r="D1981" t="str">
            <v>B</v>
          </cell>
        </row>
        <row r="1982">
          <cell r="A1982">
            <v>8542299000</v>
          </cell>
          <cell r="B1982" t="str">
            <v>--- Other</v>
          </cell>
          <cell r="C1982">
            <v>0</v>
          </cell>
          <cell r="D1982" t="str">
            <v>B</v>
          </cell>
        </row>
        <row r="1983">
          <cell r="A1983">
            <v>8542600000</v>
          </cell>
          <cell r="B1983" t="str">
            <v>- Hybrid integrated circuits</v>
          </cell>
          <cell r="C1983">
            <v>0</v>
          </cell>
          <cell r="D1983" t="str">
            <v>B</v>
          </cell>
        </row>
        <row r="1984">
          <cell r="A1984">
            <v>8542700000</v>
          </cell>
          <cell r="B1984" t="str">
            <v>- Electronic microassemblies</v>
          </cell>
          <cell r="C1984">
            <v>0</v>
          </cell>
          <cell r="D1984" t="str">
            <v>B</v>
          </cell>
        </row>
        <row r="1985">
          <cell r="A1985">
            <v>8542900000</v>
          </cell>
          <cell r="B1985" t="str">
            <v>- Parts</v>
          </cell>
          <cell r="C1985">
            <v>0</v>
          </cell>
          <cell r="D1985" t="str">
            <v>B</v>
          </cell>
        </row>
        <row r="1986">
          <cell r="A1986">
            <v>8543110000</v>
          </cell>
          <cell r="B1986" t="str">
            <v>-- Ion implanters for doping semiconductor materials</v>
          </cell>
          <cell r="C1986">
            <v>0</v>
          </cell>
          <cell r="D1986" t="str">
            <v>B</v>
          </cell>
        </row>
        <row r="1987">
          <cell r="A1987">
            <v>8543190000</v>
          </cell>
          <cell r="B1987" t="str">
            <v>-- Other</v>
          </cell>
          <cell r="D1987" t="str">
            <v>U</v>
          </cell>
        </row>
        <row r="1988">
          <cell r="A1988">
            <v>8543200000</v>
          </cell>
          <cell r="B1988" t="str">
            <v>- Signal generators</v>
          </cell>
          <cell r="D1988" t="str">
            <v>U</v>
          </cell>
        </row>
        <row r="1989">
          <cell r="A1989">
            <v>8543302000</v>
          </cell>
          <cell r="B1989" t="str">
            <v>-- Apparatus for wet etching, developing, stripping or cleaning semiconductor wafers</v>
          </cell>
          <cell r="C1989">
            <v>0</v>
          </cell>
          <cell r="D1989" t="str">
            <v>B</v>
          </cell>
        </row>
        <row r="1990">
          <cell r="A1990">
            <v>8543308000</v>
          </cell>
          <cell r="B1990" t="str">
            <v>-- Other</v>
          </cell>
          <cell r="D1990" t="str">
            <v>U</v>
          </cell>
        </row>
        <row r="1991">
          <cell r="A1991">
            <v>8543400000</v>
          </cell>
          <cell r="B1991" t="str">
            <v>- Electric fence energisers</v>
          </cell>
          <cell r="D1991" t="str">
            <v>U</v>
          </cell>
        </row>
        <row r="1992">
          <cell r="A1992">
            <v>8543810000</v>
          </cell>
          <cell r="B1992" t="str">
            <v>-- Proximity cards and tags</v>
          </cell>
          <cell r="C1992">
            <v>0</v>
          </cell>
          <cell r="D1992" t="str">
            <v>B</v>
          </cell>
        </row>
        <row r="1993">
          <cell r="A1993">
            <v>8543891500</v>
          </cell>
          <cell r="B1993" t="str">
            <v>--- Electrical machines with translation or dictionary functions</v>
          </cell>
          <cell r="C1993">
            <v>0</v>
          </cell>
          <cell r="D1993" t="str">
            <v>B</v>
          </cell>
        </row>
        <row r="1994">
          <cell r="A1994">
            <v>8543892000</v>
          </cell>
          <cell r="B1994" t="str">
            <v>--- Aerial amplifiers</v>
          </cell>
          <cell r="D1994" t="str">
            <v>U</v>
          </cell>
        </row>
        <row r="1995">
          <cell r="A1995">
            <v>8543895100</v>
          </cell>
          <cell r="B1995" t="str">
            <v>----- With a maximum tube length of 100 cm</v>
          </cell>
          <cell r="D1995" t="str">
            <v>U</v>
          </cell>
        </row>
        <row r="1996">
          <cell r="A1996">
            <v>8543895500</v>
          </cell>
          <cell r="B1996" t="str">
            <v>----- Other</v>
          </cell>
          <cell r="D1996" t="str">
            <v>U</v>
          </cell>
        </row>
        <row r="1997">
          <cell r="A1997">
            <v>8543895900</v>
          </cell>
          <cell r="B1997" t="str">
            <v>---- Other</v>
          </cell>
          <cell r="D1997" t="str">
            <v>U</v>
          </cell>
        </row>
        <row r="1998">
          <cell r="A1998">
            <v>8543896500</v>
          </cell>
          <cell r="B1998" t="str">
            <v>--- Apparatus for physical deposition on semiconductor wafers</v>
          </cell>
          <cell r="C1998">
            <v>0</v>
          </cell>
          <cell r="D1998" t="str">
            <v>B</v>
          </cell>
        </row>
        <row r="1999">
          <cell r="A1999">
            <v>8543897300</v>
          </cell>
          <cell r="B1999" t="str">
            <v>--- Encapsulation equipment for assembly of semiconductor devices</v>
          </cell>
          <cell r="C1999">
            <v>0</v>
          </cell>
          <cell r="D1999" t="str">
            <v>B</v>
          </cell>
        </row>
        <row r="2000">
          <cell r="A2000">
            <v>8543897500</v>
          </cell>
          <cell r="B2000" t="str">
            <v>--- Apparatus for phsical deposition by sputtering on LCD substrates</v>
          </cell>
          <cell r="D2000" t="str">
            <v>U</v>
          </cell>
        </row>
        <row r="2001">
          <cell r="A2001">
            <v>8543897900</v>
          </cell>
          <cell r="B2001" t="str">
            <v>--- Upgrade kits, for automatic data-processing machines and units thereof, put up for retail sale, consisting of, at least,speakers and/or microphone, and an electronic assembly that enables the automatic data processing machine and units thereof to process audio signals (sound cards)</v>
          </cell>
          <cell r="C2001">
            <v>0</v>
          </cell>
          <cell r="D2001" t="str">
            <v>B</v>
          </cell>
        </row>
        <row r="2002">
          <cell r="A2002">
            <v>8543899700</v>
          </cell>
          <cell r="B2002" t="str">
            <v>--- Other</v>
          </cell>
          <cell r="D2002" t="str">
            <v>U</v>
          </cell>
        </row>
        <row r="2003">
          <cell r="A2003">
            <v>8543901000</v>
          </cell>
          <cell r="B2003" t="str">
            <v>-- Assemblies and sub-assemblies consisting of two or more parts or pieces fastened or joined together, for flight recorders, for use in civil aircraft</v>
          </cell>
          <cell r="D2003" t="str">
            <v>U</v>
          </cell>
        </row>
        <row r="2004">
          <cell r="A2004">
            <v>8543902000</v>
          </cell>
          <cell r="B2004" t="str">
            <v>-- Electronic assemblies for incorporation into automatic data processing machines</v>
          </cell>
          <cell r="C2004">
            <v>0</v>
          </cell>
          <cell r="D2004" t="str">
            <v>B</v>
          </cell>
        </row>
        <row r="2005">
          <cell r="A2005">
            <v>8543903000</v>
          </cell>
          <cell r="B2005" t="str">
            <v>-- Of apparatus of subheading 8543 11 00 00, 8543 30 20 00, 8543 89 65 00 or</v>
          </cell>
          <cell r="C2005">
            <v>0</v>
          </cell>
          <cell r="D2005" t="str">
            <v>B</v>
          </cell>
        </row>
        <row r="2006">
          <cell r="A2006">
            <v>8543904000</v>
          </cell>
          <cell r="B2006" t="str">
            <v>-- Of apparatus of subheading 8543 89 75 00</v>
          </cell>
          <cell r="D2006" t="str">
            <v>U</v>
          </cell>
        </row>
        <row r="2007">
          <cell r="A2007">
            <v>8543909000</v>
          </cell>
          <cell r="B2007" t="str">
            <v>-- Other</v>
          </cell>
          <cell r="D2007" t="str">
            <v>U</v>
          </cell>
        </row>
        <row r="2008">
          <cell r="A2008">
            <v>8544111000</v>
          </cell>
          <cell r="B2008" t="str">
            <v>--- Lacquered or enamelled</v>
          </cell>
          <cell r="D2008" t="str">
            <v>U</v>
          </cell>
        </row>
        <row r="2009">
          <cell r="A2009">
            <v>8544119000</v>
          </cell>
          <cell r="B2009" t="str">
            <v>--- Other.</v>
          </cell>
          <cell r="D2009" t="str">
            <v>U</v>
          </cell>
        </row>
        <row r="2010">
          <cell r="A2010">
            <v>8544191000</v>
          </cell>
          <cell r="B2010" t="str">
            <v>--- Lacquered or enamelled</v>
          </cell>
          <cell r="D2010" t="str">
            <v>U</v>
          </cell>
        </row>
        <row r="2011">
          <cell r="A2011">
            <v>8544199000</v>
          </cell>
          <cell r="B2011" t="str">
            <v>--- Other</v>
          </cell>
          <cell r="D2011" t="str">
            <v>U</v>
          </cell>
        </row>
        <row r="2012">
          <cell r="A2012">
            <v>8544200010</v>
          </cell>
          <cell r="B2012" t="str">
            <v>-- Underground and submarine cables (after having been insulated with material</v>
          </cell>
          <cell r="C2012">
            <v>32.6</v>
          </cell>
          <cell r="D2012" t="str">
            <v>B</v>
          </cell>
        </row>
        <row r="2013">
          <cell r="A2013">
            <v>8544200090</v>
          </cell>
          <cell r="B2013" t="str">
            <v>-- Other</v>
          </cell>
          <cell r="D2013" t="str">
            <v>U</v>
          </cell>
        </row>
        <row r="2014">
          <cell r="A2014">
            <v>8544301000</v>
          </cell>
          <cell r="B2014" t="str">
            <v>-- For use in civil aircraft</v>
          </cell>
          <cell r="D2014" t="str">
            <v>U</v>
          </cell>
        </row>
        <row r="2015">
          <cell r="A2015">
            <v>8544309000</v>
          </cell>
          <cell r="B2015" t="str">
            <v>-- Other</v>
          </cell>
          <cell r="D2015" t="str">
            <v>U</v>
          </cell>
        </row>
        <row r="2016">
          <cell r="A2016">
            <v>8544411000</v>
          </cell>
          <cell r="B2016" t="str">
            <v>--- Of a kind used for telecommunications</v>
          </cell>
          <cell r="C2016">
            <v>0</v>
          </cell>
          <cell r="D2016" t="str">
            <v>B</v>
          </cell>
        </row>
        <row r="2017">
          <cell r="A2017">
            <v>8544419000</v>
          </cell>
          <cell r="B2017" t="str">
            <v>--- Other</v>
          </cell>
          <cell r="D2017" t="str">
            <v>U</v>
          </cell>
        </row>
        <row r="2018">
          <cell r="A2018">
            <v>8544492010</v>
          </cell>
          <cell r="B2018" t="str">
            <v>---- Underground and submarine cables (after having been insulated with material</v>
          </cell>
          <cell r="C2018">
            <v>0</v>
          </cell>
          <cell r="D2018" t="str">
            <v>B</v>
          </cell>
        </row>
        <row r="2019">
          <cell r="A2019">
            <v>8544492090</v>
          </cell>
          <cell r="B2019" t="str">
            <v>---- Other</v>
          </cell>
          <cell r="C2019">
            <v>0</v>
          </cell>
          <cell r="D2019" t="str">
            <v>B</v>
          </cell>
        </row>
        <row r="2020">
          <cell r="A2020">
            <v>8544498010</v>
          </cell>
          <cell r="B2020" t="str">
            <v>---- Underground and submarine cables (after having been insulated with material</v>
          </cell>
          <cell r="C2020">
            <v>50</v>
          </cell>
          <cell r="D2020" t="str">
            <v>B</v>
          </cell>
        </row>
        <row r="2021">
          <cell r="A2021">
            <v>8544498090</v>
          </cell>
          <cell r="B2021" t="str">
            <v>---- Other</v>
          </cell>
          <cell r="D2021" t="str">
            <v>U</v>
          </cell>
        </row>
        <row r="2022">
          <cell r="A2022">
            <v>8544511000</v>
          </cell>
          <cell r="B2022" t="str">
            <v>--- Of a kind used for telecommunications</v>
          </cell>
          <cell r="C2022">
            <v>0</v>
          </cell>
          <cell r="D2022" t="str">
            <v>B</v>
          </cell>
        </row>
        <row r="2023">
          <cell r="A2023">
            <v>8544519000</v>
          </cell>
          <cell r="B2023" t="str">
            <v>--- Other</v>
          </cell>
          <cell r="D2023" t="str">
            <v>U</v>
          </cell>
        </row>
        <row r="2024">
          <cell r="A2024">
            <v>8544591010</v>
          </cell>
          <cell r="B2024" t="str">
            <v>---- Underground and submarine cables (after having been insulated with material</v>
          </cell>
          <cell r="C2024">
            <v>32.6</v>
          </cell>
          <cell r="D2024" t="str">
            <v>B</v>
          </cell>
        </row>
        <row r="2025">
          <cell r="A2025">
            <v>8544591090</v>
          </cell>
          <cell r="B2025" t="str">
            <v>---- Other</v>
          </cell>
          <cell r="D2025" t="str">
            <v>U</v>
          </cell>
        </row>
        <row r="2026">
          <cell r="A2026">
            <v>8544592010</v>
          </cell>
          <cell r="B2026" t="str">
            <v>---- Underground and submarine cables (after having been insulated with material</v>
          </cell>
          <cell r="C2026">
            <v>32.6</v>
          </cell>
          <cell r="D2026" t="str">
            <v>B</v>
          </cell>
        </row>
        <row r="2027">
          <cell r="A2027">
            <v>8544592090</v>
          </cell>
          <cell r="B2027" t="str">
            <v>----- Other</v>
          </cell>
          <cell r="D2027" t="str">
            <v>U</v>
          </cell>
        </row>
        <row r="2028">
          <cell r="A2028">
            <v>8544598010</v>
          </cell>
          <cell r="B2028" t="str">
            <v>----- Underground and submarine cables (after having been insulated with material</v>
          </cell>
          <cell r="C2028">
            <v>32.6</v>
          </cell>
          <cell r="D2028" t="str">
            <v>B</v>
          </cell>
        </row>
        <row r="2029">
          <cell r="A2029">
            <v>8544598090</v>
          </cell>
          <cell r="B2029" t="str">
            <v>----- Other</v>
          </cell>
          <cell r="D2029" t="str">
            <v>U</v>
          </cell>
        </row>
        <row r="2030">
          <cell r="A2030">
            <v>8544601010</v>
          </cell>
          <cell r="B2030" t="str">
            <v>--- Underground and submarine cables (after having been insulated with material</v>
          </cell>
          <cell r="C2030">
            <v>32.6</v>
          </cell>
          <cell r="D2030" t="str">
            <v>B</v>
          </cell>
        </row>
        <row r="2031">
          <cell r="A2031">
            <v>8544601090</v>
          </cell>
          <cell r="B2031" t="str">
            <v>--- Other</v>
          </cell>
          <cell r="D2031" t="str">
            <v>U</v>
          </cell>
        </row>
        <row r="2032">
          <cell r="A2032">
            <v>8544609010</v>
          </cell>
          <cell r="B2032" t="str">
            <v>--- Underground and submarine cables (after having been insulated with material</v>
          </cell>
          <cell r="C2032">
            <v>32.6</v>
          </cell>
          <cell r="D2032" t="str">
            <v>B</v>
          </cell>
        </row>
        <row r="2033">
          <cell r="A2033">
            <v>8544609090</v>
          </cell>
          <cell r="B2033" t="str">
            <v>--- Other</v>
          </cell>
          <cell r="D2033" t="str">
            <v>U</v>
          </cell>
        </row>
        <row r="2034">
          <cell r="A2034">
            <v>8544700000</v>
          </cell>
          <cell r="B2034" t="str">
            <v>- Optical fibre cables</v>
          </cell>
          <cell r="C2034">
            <v>0</v>
          </cell>
          <cell r="D2034" t="str">
            <v>B</v>
          </cell>
        </row>
        <row r="2035">
          <cell r="A2035">
            <v>8545110000</v>
          </cell>
          <cell r="B2035" t="str">
            <v>-- Of a kind used for furnaces</v>
          </cell>
          <cell r="D2035" t="str">
            <v>U</v>
          </cell>
        </row>
        <row r="2036">
          <cell r="A2036">
            <v>8545191000</v>
          </cell>
          <cell r="B2036" t="str">
            <v>--- Electrodes for electrolysis installations</v>
          </cell>
          <cell r="D2036" t="str">
            <v>U</v>
          </cell>
        </row>
        <row r="2037">
          <cell r="A2037">
            <v>8545199000</v>
          </cell>
          <cell r="B2037" t="str">
            <v>--- Other</v>
          </cell>
          <cell r="D2037" t="str">
            <v>U</v>
          </cell>
        </row>
        <row r="2038">
          <cell r="A2038">
            <v>8545200000</v>
          </cell>
          <cell r="B2038" t="str">
            <v>- Brushes</v>
          </cell>
          <cell r="D2038" t="str">
            <v>U</v>
          </cell>
        </row>
        <row r="2039">
          <cell r="A2039">
            <v>8545901000</v>
          </cell>
          <cell r="B2039" t="str">
            <v>-- Heating resistors</v>
          </cell>
          <cell r="D2039" t="str">
            <v>U</v>
          </cell>
        </row>
        <row r="2040">
          <cell r="A2040">
            <v>8545909000</v>
          </cell>
          <cell r="B2040" t="str">
            <v>-- Other</v>
          </cell>
          <cell r="D2040" t="str">
            <v>U</v>
          </cell>
        </row>
        <row r="2041">
          <cell r="A2041">
            <v>8546100000</v>
          </cell>
          <cell r="B2041" t="str">
            <v>- Of glass</v>
          </cell>
          <cell r="D2041" t="str">
            <v>U</v>
          </cell>
        </row>
        <row r="2042">
          <cell r="A2042">
            <v>8546201000</v>
          </cell>
          <cell r="B2042" t="str">
            <v>-- With no metal parts.</v>
          </cell>
          <cell r="D2042" t="str">
            <v>U</v>
          </cell>
        </row>
        <row r="2043">
          <cell r="A2043">
            <v>8546209100</v>
          </cell>
          <cell r="B2043" t="str">
            <v>--- For overhead power transmission or traction lines</v>
          </cell>
          <cell r="D2043" t="str">
            <v>U</v>
          </cell>
        </row>
        <row r="2044">
          <cell r="A2044">
            <v>8546209900</v>
          </cell>
          <cell r="B2044" t="str">
            <v>--- Other</v>
          </cell>
          <cell r="D2044" t="str">
            <v>U</v>
          </cell>
        </row>
        <row r="2045">
          <cell r="A2045">
            <v>8546901000</v>
          </cell>
          <cell r="B2045" t="str">
            <v>-- Of plastics</v>
          </cell>
          <cell r="D2045" t="str">
            <v>U</v>
          </cell>
        </row>
        <row r="2046">
          <cell r="A2046">
            <v>8546909000</v>
          </cell>
          <cell r="B2046" t="str">
            <v>-- Other</v>
          </cell>
          <cell r="D2046" t="str">
            <v>U</v>
          </cell>
        </row>
        <row r="2047">
          <cell r="A2047">
            <v>8547101000</v>
          </cell>
          <cell r="B2047" t="str">
            <v>-- Containing 80 % or more by weight of metallic oxides</v>
          </cell>
          <cell r="C2047">
            <v>16</v>
          </cell>
          <cell r="D2047" t="str">
            <v>B</v>
          </cell>
        </row>
        <row r="2048">
          <cell r="A2048">
            <v>8547109000</v>
          </cell>
          <cell r="B2048" t="str">
            <v>-- Other</v>
          </cell>
          <cell r="C2048">
            <v>16</v>
          </cell>
          <cell r="D2048" t="str">
            <v>B</v>
          </cell>
        </row>
        <row r="2049">
          <cell r="A2049">
            <v>8547200000</v>
          </cell>
          <cell r="B2049" t="str">
            <v>- Insulating fittings of plastics</v>
          </cell>
          <cell r="C2049">
            <v>15</v>
          </cell>
          <cell r="D2049" t="str">
            <v>B</v>
          </cell>
        </row>
        <row r="2050">
          <cell r="A2050">
            <v>8547900010</v>
          </cell>
          <cell r="B2050" t="str">
            <v>-- Electrical conduit tubing and joints therefor, of base metal lined with insulating material</v>
          </cell>
          <cell r="D2050" t="str">
            <v>U</v>
          </cell>
        </row>
        <row r="2051">
          <cell r="A2051">
            <v>8547900090</v>
          </cell>
          <cell r="B2051" t="str">
            <v>-- Other</v>
          </cell>
          <cell r="C2051">
            <v>14.5</v>
          </cell>
          <cell r="D2051" t="str">
            <v>B</v>
          </cell>
        </row>
        <row r="2052">
          <cell r="A2052">
            <v>8548101000</v>
          </cell>
          <cell r="B2052" t="str">
            <v>-- Spent primary cells, spent primary batteries</v>
          </cell>
          <cell r="D2052" t="str">
            <v>U</v>
          </cell>
        </row>
        <row r="2053">
          <cell r="A2053">
            <v>8548102100</v>
          </cell>
          <cell r="B2053" t="str">
            <v>--- Lead - acid accumulators</v>
          </cell>
          <cell r="D2053" t="str">
            <v>U</v>
          </cell>
        </row>
        <row r="2054">
          <cell r="A2054">
            <v>8548102900</v>
          </cell>
          <cell r="B2054" t="str">
            <v>--- Other</v>
          </cell>
          <cell r="D2054" t="str">
            <v>U</v>
          </cell>
        </row>
        <row r="2055">
          <cell r="A2055">
            <v>8548109100</v>
          </cell>
          <cell r="B2055" t="str">
            <v>--- Containing lead</v>
          </cell>
          <cell r="D2055" t="str">
            <v>U</v>
          </cell>
        </row>
        <row r="2056">
          <cell r="A2056">
            <v>8548109910</v>
          </cell>
          <cell r="B2056" t="str">
            <v>--- Of steel; of nickel</v>
          </cell>
          <cell r="D2056" t="str">
            <v>U</v>
          </cell>
        </row>
        <row r="2057">
          <cell r="A2057">
            <v>8548109920</v>
          </cell>
          <cell r="B2057" t="str">
            <v>--- Of copper</v>
          </cell>
          <cell r="D2057" t="str">
            <v>U</v>
          </cell>
        </row>
        <row r="2058">
          <cell r="A2058">
            <v>8548109930</v>
          </cell>
          <cell r="B2058" t="str">
            <v>--- Of zinc</v>
          </cell>
          <cell r="D2058" t="str">
            <v>U</v>
          </cell>
        </row>
        <row r="2059">
          <cell r="A2059">
            <v>8548109940</v>
          </cell>
          <cell r="B2059" t="str">
            <v>--- Of cadmium</v>
          </cell>
          <cell r="D2059" t="str">
            <v>U</v>
          </cell>
        </row>
        <row r="2060">
          <cell r="A2060">
            <v>8548109990</v>
          </cell>
          <cell r="B2060" t="str">
            <v>--- Other</v>
          </cell>
          <cell r="D2060" t="str">
            <v>U</v>
          </cell>
        </row>
        <row r="2061">
          <cell r="A2061">
            <v>8548901000</v>
          </cell>
          <cell r="B2061" t="str">
            <v>-- Memories in multicombinational forms such as stack D-RAMs and modules</v>
          </cell>
          <cell r="C2061">
            <v>0</v>
          </cell>
          <cell r="D2061" t="str">
            <v>B</v>
          </cell>
        </row>
        <row r="2062">
          <cell r="A2062">
            <v>8548909000</v>
          </cell>
          <cell r="B2062" t="str">
            <v>-- Other</v>
          </cell>
          <cell r="D2062" t="str">
            <v>U</v>
          </cell>
        </row>
        <row r="2063">
          <cell r="A2063">
            <v>8601100000</v>
          </cell>
          <cell r="B2063" t="str">
            <v>- Powered from an external source of electricity</v>
          </cell>
          <cell r="C2063">
            <v>4.9000000000000004</v>
          </cell>
          <cell r="D2063" t="str">
            <v>B</v>
          </cell>
        </row>
        <row r="2064">
          <cell r="A2064">
            <v>8601200000</v>
          </cell>
          <cell r="B2064" t="str">
            <v>- Powered by electric accumulators</v>
          </cell>
          <cell r="C2064">
            <v>4.9000000000000004</v>
          </cell>
          <cell r="D2064" t="str">
            <v>B</v>
          </cell>
        </row>
        <row r="2065">
          <cell r="A2065">
            <v>8602100000</v>
          </cell>
          <cell r="B2065" t="str">
            <v>- Diesel-electric locomotives</v>
          </cell>
          <cell r="C2065">
            <v>4.5</v>
          </cell>
          <cell r="D2065" t="str">
            <v>B</v>
          </cell>
        </row>
        <row r="2066">
          <cell r="A2066">
            <v>8602900000</v>
          </cell>
          <cell r="B2066" t="str">
            <v>- Other</v>
          </cell>
          <cell r="C2066">
            <v>4.5</v>
          </cell>
          <cell r="D2066" t="str">
            <v>B</v>
          </cell>
        </row>
        <row r="2067">
          <cell r="A2067">
            <v>8603100000</v>
          </cell>
          <cell r="B2067" t="str">
            <v>- Powered from an external source of electricity</v>
          </cell>
          <cell r="D2067" t="str">
            <v>U</v>
          </cell>
        </row>
        <row r="2068">
          <cell r="A2068">
            <v>8603900000</v>
          </cell>
          <cell r="B2068" t="str">
            <v>- Other</v>
          </cell>
          <cell r="D2068" t="str">
            <v>U</v>
          </cell>
        </row>
        <row r="2069">
          <cell r="A2069">
            <v>8604000000</v>
          </cell>
          <cell r="B2069" t="str">
            <v>Railway or tramway maintenance or service vehicles, whether or not self-propelled (for example, workshops, cranes, ballast tampers, trackliners, testing coaches and track inspection vehicles).</v>
          </cell>
          <cell r="D2069" t="str">
            <v>U</v>
          </cell>
        </row>
        <row r="2070">
          <cell r="A2070">
            <v>8605000000</v>
          </cell>
          <cell r="B2070" t="str">
            <v>Railway or tramway passenger coaches, not self-propelled; luggage vans (baggage cars), post office coaches and other special purpose railway or tramway coaches, not self-propelled (excluding those of heading 86.04).</v>
          </cell>
          <cell r="D2070" t="str">
            <v>U</v>
          </cell>
        </row>
        <row r="2071">
          <cell r="A2071">
            <v>8606100000</v>
          </cell>
          <cell r="B2071" t="str">
            <v>- Tank wagons (tank cars) and the like</v>
          </cell>
          <cell r="D2071" t="str">
            <v>U</v>
          </cell>
        </row>
        <row r="2072">
          <cell r="A2072">
            <v>8606200000</v>
          </cell>
          <cell r="B2072" t="str">
            <v>- Insulated or refrigerated vans and wagons (cars), other than those of subheading 8606.10</v>
          </cell>
          <cell r="D2072" t="str">
            <v>U</v>
          </cell>
        </row>
        <row r="2073">
          <cell r="A2073">
            <v>8606300000</v>
          </cell>
          <cell r="B2073" t="str">
            <v>- Self-discharging vans and wagons (cars), other than those of subheading 8606.10 or 8606.20</v>
          </cell>
          <cell r="D2073" t="str">
            <v>U</v>
          </cell>
        </row>
        <row r="2074">
          <cell r="A2074">
            <v>8606911000</v>
          </cell>
          <cell r="B2074" t="str">
            <v>--- Specially designed for the transport of highly radioactive materials (Euratom)</v>
          </cell>
          <cell r="D2074" t="str">
            <v>U</v>
          </cell>
        </row>
        <row r="2075">
          <cell r="A2075">
            <v>8606919000</v>
          </cell>
          <cell r="B2075" t="str">
            <v>--- Other</v>
          </cell>
          <cell r="D2075" t="str">
            <v>U</v>
          </cell>
        </row>
        <row r="2076">
          <cell r="A2076">
            <v>8606920000</v>
          </cell>
          <cell r="B2076" t="str">
            <v>-- Open, with non-removable sides of a height exceeding 60 cm</v>
          </cell>
          <cell r="D2076" t="str">
            <v>U</v>
          </cell>
        </row>
        <row r="2077">
          <cell r="A2077">
            <v>8606990000</v>
          </cell>
          <cell r="B2077" t="str">
            <v>-- Other</v>
          </cell>
          <cell r="D2077" t="str">
            <v>U</v>
          </cell>
        </row>
        <row r="2078">
          <cell r="A2078">
            <v>8607110000</v>
          </cell>
          <cell r="B2078" t="str">
            <v>-- Driving bogies and bissel-bogies</v>
          </cell>
          <cell r="C2078">
            <v>4.5</v>
          </cell>
          <cell r="D2078" t="str">
            <v>B</v>
          </cell>
        </row>
        <row r="2079">
          <cell r="A2079">
            <v>8607120000</v>
          </cell>
          <cell r="B2079" t="str">
            <v>-- Other bogies and bissel-bogies</v>
          </cell>
          <cell r="C2079">
            <v>4.5</v>
          </cell>
          <cell r="D2079" t="str">
            <v>B</v>
          </cell>
        </row>
        <row r="2080">
          <cell r="A2080">
            <v>8607190100</v>
          </cell>
          <cell r="B2080" t="str">
            <v>---- Of cast iron or cast steel</v>
          </cell>
          <cell r="C2080">
            <v>5</v>
          </cell>
          <cell r="D2080" t="str">
            <v>B</v>
          </cell>
        </row>
        <row r="2081">
          <cell r="A2081">
            <v>8607191100</v>
          </cell>
          <cell r="B2081" t="str">
            <v>---- Of closed-die forged steel</v>
          </cell>
          <cell r="C2081">
            <v>5</v>
          </cell>
          <cell r="D2081" t="str">
            <v>B</v>
          </cell>
        </row>
        <row r="2082">
          <cell r="A2082">
            <v>8607191800</v>
          </cell>
          <cell r="B2082" t="str">
            <v>---- Other</v>
          </cell>
          <cell r="C2082">
            <v>5</v>
          </cell>
          <cell r="D2082" t="str">
            <v>B</v>
          </cell>
        </row>
        <row r="2083">
          <cell r="A2083">
            <v>8607199100</v>
          </cell>
          <cell r="B2083" t="str">
            <v>---- Of cast iron or cast steel</v>
          </cell>
          <cell r="C2083">
            <v>4.5</v>
          </cell>
          <cell r="D2083" t="str">
            <v>B</v>
          </cell>
        </row>
        <row r="2084">
          <cell r="A2084">
            <v>8607199900</v>
          </cell>
          <cell r="B2084" t="str">
            <v>---- Other</v>
          </cell>
          <cell r="C2084">
            <v>4.5</v>
          </cell>
          <cell r="D2084" t="str">
            <v>B</v>
          </cell>
        </row>
        <row r="2085">
          <cell r="A2085">
            <v>8607211000</v>
          </cell>
          <cell r="B2085" t="str">
            <v>--- Of cast iron or cast steel</v>
          </cell>
          <cell r="C2085">
            <v>4.5</v>
          </cell>
          <cell r="D2085" t="str">
            <v>B</v>
          </cell>
        </row>
        <row r="2086">
          <cell r="A2086">
            <v>8607219000</v>
          </cell>
          <cell r="B2086" t="str">
            <v>--- Other</v>
          </cell>
          <cell r="C2086">
            <v>4.5</v>
          </cell>
          <cell r="D2086" t="str">
            <v>B</v>
          </cell>
        </row>
        <row r="2087">
          <cell r="A2087">
            <v>8607291000</v>
          </cell>
          <cell r="B2087" t="str">
            <v>--- Of cast iron or cast steel</v>
          </cell>
          <cell r="C2087">
            <v>4.5</v>
          </cell>
          <cell r="D2087" t="str">
            <v>B</v>
          </cell>
        </row>
        <row r="2088">
          <cell r="A2088">
            <v>8607299000</v>
          </cell>
          <cell r="B2088" t="str">
            <v>--- Other</v>
          </cell>
          <cell r="C2088">
            <v>4.5</v>
          </cell>
          <cell r="D2088" t="str">
            <v>B</v>
          </cell>
        </row>
        <row r="2089">
          <cell r="A2089">
            <v>8607300100</v>
          </cell>
          <cell r="B2089" t="str">
            <v>-- Of cast iron or cast steel</v>
          </cell>
          <cell r="C2089">
            <v>4.0999999999999996</v>
          </cell>
          <cell r="D2089" t="str">
            <v>B</v>
          </cell>
        </row>
        <row r="2090">
          <cell r="A2090">
            <v>8607309900</v>
          </cell>
          <cell r="B2090" t="str">
            <v>-- Other</v>
          </cell>
          <cell r="C2090">
            <v>4.0999999999999996</v>
          </cell>
          <cell r="D2090" t="str">
            <v>B</v>
          </cell>
        </row>
        <row r="2091">
          <cell r="A2091">
            <v>8607911000</v>
          </cell>
          <cell r="B2091" t="str">
            <v>--- Axle-boxes and parts thereof</v>
          </cell>
          <cell r="C2091">
            <v>4.0999999999999996</v>
          </cell>
          <cell r="D2091" t="str">
            <v>B</v>
          </cell>
        </row>
        <row r="2092">
          <cell r="A2092">
            <v>8607919100</v>
          </cell>
          <cell r="B2092" t="str">
            <v>---- Of cast iron or cast steel</v>
          </cell>
          <cell r="C2092">
            <v>4.0999999999999996</v>
          </cell>
          <cell r="D2092" t="str">
            <v>B</v>
          </cell>
        </row>
        <row r="2093">
          <cell r="A2093">
            <v>8607919900</v>
          </cell>
          <cell r="B2093" t="str">
            <v>---- Other</v>
          </cell>
          <cell r="C2093">
            <v>4.0999999999999996</v>
          </cell>
          <cell r="D2093" t="str">
            <v>B</v>
          </cell>
        </row>
        <row r="2094">
          <cell r="A2094">
            <v>8607991000</v>
          </cell>
          <cell r="B2094" t="str">
            <v>--- Axle-boxes and parts thereof</v>
          </cell>
          <cell r="C2094">
            <v>4.0999999999999996</v>
          </cell>
          <cell r="D2094" t="str">
            <v>B</v>
          </cell>
        </row>
        <row r="2095">
          <cell r="A2095">
            <v>8607993000</v>
          </cell>
          <cell r="B2095" t="str">
            <v>--- Bodies and parts thereof</v>
          </cell>
          <cell r="C2095">
            <v>4.0999999999999996</v>
          </cell>
          <cell r="D2095" t="str">
            <v>B</v>
          </cell>
        </row>
        <row r="2096">
          <cell r="A2096">
            <v>8607995000</v>
          </cell>
          <cell r="B2096" t="str">
            <v>--- Chassis and parts thereof</v>
          </cell>
          <cell r="C2096">
            <v>4.0999999999999996</v>
          </cell>
          <cell r="D2096" t="str">
            <v>B</v>
          </cell>
        </row>
        <row r="2097">
          <cell r="A2097">
            <v>8607999000</v>
          </cell>
          <cell r="B2097" t="str">
            <v>--- Other</v>
          </cell>
          <cell r="C2097">
            <v>4.0999999999999996</v>
          </cell>
          <cell r="D2097" t="str">
            <v>B</v>
          </cell>
        </row>
        <row r="2098">
          <cell r="A2098">
            <v>8608001010</v>
          </cell>
          <cell r="B2098" t="str">
            <v>-- With electric motor</v>
          </cell>
          <cell r="C2098">
            <v>13.8</v>
          </cell>
          <cell r="D2098" t="str">
            <v>B</v>
          </cell>
        </row>
        <row r="2099">
          <cell r="A2099">
            <v>8608001090</v>
          </cell>
          <cell r="B2099" t="str">
            <v>-- Other</v>
          </cell>
          <cell r="D2099" t="str">
            <v>U</v>
          </cell>
        </row>
        <row r="2100">
          <cell r="A2100">
            <v>8608003010</v>
          </cell>
          <cell r="B2100" t="str">
            <v>-- With electric motor</v>
          </cell>
          <cell r="C2100">
            <v>13.8</v>
          </cell>
          <cell r="D2100" t="str">
            <v>B</v>
          </cell>
        </row>
        <row r="2101">
          <cell r="A2101">
            <v>8608003090</v>
          </cell>
          <cell r="B2101" t="str">
            <v>-- Other</v>
          </cell>
          <cell r="D2101" t="str">
            <v>U</v>
          </cell>
        </row>
        <row r="2102">
          <cell r="A2102">
            <v>8608009010</v>
          </cell>
          <cell r="B2102" t="str">
            <v>-- With electric motor</v>
          </cell>
          <cell r="C2102">
            <v>13.8</v>
          </cell>
          <cell r="D2102" t="str">
            <v>B</v>
          </cell>
        </row>
        <row r="2103">
          <cell r="A2103">
            <v>8608009090</v>
          </cell>
          <cell r="B2103" t="str">
            <v>-- Other</v>
          </cell>
          <cell r="D2103" t="str">
            <v>U</v>
          </cell>
        </row>
        <row r="2104">
          <cell r="A2104">
            <v>8609001000</v>
          </cell>
          <cell r="B2104" t="str">
            <v>- Containers with an anti-radiation lead covering, for the transport of radioactive materials (Euratom)</v>
          </cell>
          <cell r="D2104" t="str">
            <v>U</v>
          </cell>
        </row>
        <row r="2105">
          <cell r="A2105">
            <v>8609009000</v>
          </cell>
          <cell r="B2105" t="str">
            <v>- Other</v>
          </cell>
          <cell r="D2105" t="str">
            <v>U</v>
          </cell>
        </row>
        <row r="2106">
          <cell r="A2106">
            <v>8701100000</v>
          </cell>
          <cell r="B2106" t="str">
            <v>- Pedestrian controlled tractors</v>
          </cell>
          <cell r="C2106">
            <v>19.8</v>
          </cell>
          <cell r="D2106" t="str">
            <v>B</v>
          </cell>
        </row>
        <row r="2107">
          <cell r="A2107">
            <v>8701201000</v>
          </cell>
          <cell r="B2107" t="str">
            <v>-- New</v>
          </cell>
          <cell r="C2107">
            <v>26</v>
          </cell>
          <cell r="D2107" t="str">
            <v>B</v>
          </cell>
        </row>
        <row r="2108">
          <cell r="A2108">
            <v>8701209000</v>
          </cell>
          <cell r="B2108" t="str">
            <v>-- Used</v>
          </cell>
          <cell r="C2108">
            <v>26</v>
          </cell>
          <cell r="D2108" t="str">
            <v>B</v>
          </cell>
        </row>
        <row r="2109">
          <cell r="A2109">
            <v>8701301000</v>
          </cell>
          <cell r="B2109" t="str">
            <v>-- Snowgroomers</v>
          </cell>
          <cell r="C2109">
            <v>22.4</v>
          </cell>
          <cell r="D2109" t="str">
            <v>B</v>
          </cell>
        </row>
        <row r="2110">
          <cell r="A2110">
            <v>8701309000</v>
          </cell>
          <cell r="B2110" t="str">
            <v>-- Other</v>
          </cell>
          <cell r="C2110">
            <v>22.4</v>
          </cell>
          <cell r="D2110" t="str">
            <v>B</v>
          </cell>
        </row>
        <row r="2111">
          <cell r="A2111">
            <v>8701901100</v>
          </cell>
          <cell r="B2111" t="str">
            <v>---- Not exceeding 18 kW</v>
          </cell>
          <cell r="C2111">
            <v>21.4</v>
          </cell>
          <cell r="D2111" t="str">
            <v>B</v>
          </cell>
        </row>
        <row r="2112">
          <cell r="A2112">
            <v>8701902000</v>
          </cell>
          <cell r="B2112" t="str">
            <v>---- Exceeding 18 kW but not exceeding 37 kW</v>
          </cell>
          <cell r="C2112">
            <v>21.4</v>
          </cell>
          <cell r="D2112" t="str">
            <v>B</v>
          </cell>
        </row>
        <row r="2113">
          <cell r="A2113">
            <v>8701902500</v>
          </cell>
          <cell r="B2113" t="str">
            <v>---- Exceeding 37 kW but not exceeding 59 kW</v>
          </cell>
          <cell r="C2113">
            <v>21.4</v>
          </cell>
          <cell r="D2113" t="str">
            <v>B</v>
          </cell>
        </row>
        <row r="2114">
          <cell r="A2114">
            <v>8701903100</v>
          </cell>
          <cell r="B2114" t="str">
            <v>---- Exceeding 59 kW but not exceeding 75 kW</v>
          </cell>
          <cell r="C2114">
            <v>21.4</v>
          </cell>
          <cell r="D2114" t="str">
            <v>B</v>
          </cell>
        </row>
        <row r="2115">
          <cell r="A2115">
            <v>8701903500</v>
          </cell>
          <cell r="B2115" t="str">
            <v>---- Exceeding 75 kW but not exceeding 90 kW</v>
          </cell>
          <cell r="C2115">
            <v>21.4</v>
          </cell>
          <cell r="D2115" t="str">
            <v>B</v>
          </cell>
        </row>
        <row r="2116">
          <cell r="A2116">
            <v>8701903900</v>
          </cell>
          <cell r="B2116" t="str">
            <v>---- Exceeding 90 kW</v>
          </cell>
          <cell r="C2116">
            <v>21.4</v>
          </cell>
          <cell r="D2116" t="str">
            <v>B</v>
          </cell>
        </row>
        <row r="2117">
          <cell r="A2117">
            <v>8701905000</v>
          </cell>
          <cell r="B2117" t="str">
            <v>--- Used</v>
          </cell>
          <cell r="C2117">
            <v>21.4</v>
          </cell>
          <cell r="D2117" t="str">
            <v>B</v>
          </cell>
        </row>
        <row r="2118">
          <cell r="A2118">
            <v>8701909000</v>
          </cell>
          <cell r="B2118" t="str">
            <v>-- Other</v>
          </cell>
          <cell r="C2118">
            <v>21.4</v>
          </cell>
          <cell r="D2118" t="str">
            <v>B</v>
          </cell>
        </row>
        <row r="2119">
          <cell r="A2119">
            <v>8702101111</v>
          </cell>
          <cell r="B2119" t="str">
            <v>---- Buses</v>
          </cell>
          <cell r="C2119">
            <v>20</v>
          </cell>
          <cell r="D2119" t="str">
            <v>B</v>
          </cell>
        </row>
        <row r="2120">
          <cell r="A2120">
            <v>8702101112</v>
          </cell>
          <cell r="B2120" t="str">
            <v>---- Midibuses</v>
          </cell>
          <cell r="C2120">
            <v>20</v>
          </cell>
          <cell r="D2120" t="str">
            <v>B</v>
          </cell>
        </row>
        <row r="2121">
          <cell r="A2121">
            <v>8702101113</v>
          </cell>
          <cell r="B2121" t="str">
            <v>---- Minibuses</v>
          </cell>
          <cell r="C2121">
            <v>20</v>
          </cell>
          <cell r="D2121" t="str">
            <v>B</v>
          </cell>
        </row>
        <row r="2122">
          <cell r="A2122">
            <v>8702101911</v>
          </cell>
          <cell r="B2122" t="str">
            <v>---- Buses</v>
          </cell>
          <cell r="C2122">
            <v>20</v>
          </cell>
          <cell r="D2122" t="str">
            <v>B</v>
          </cell>
        </row>
        <row r="2123">
          <cell r="A2123">
            <v>8702101912</v>
          </cell>
          <cell r="B2123" t="str">
            <v>---- Midibuses</v>
          </cell>
          <cell r="C2123">
            <v>20</v>
          </cell>
          <cell r="D2123" t="str">
            <v>B</v>
          </cell>
        </row>
        <row r="2124">
          <cell r="A2124">
            <v>8702101913</v>
          </cell>
          <cell r="B2124" t="str">
            <v>---- Minibuses</v>
          </cell>
          <cell r="C2124">
            <v>20</v>
          </cell>
          <cell r="D2124" t="str">
            <v>B</v>
          </cell>
        </row>
        <row r="2125">
          <cell r="A2125">
            <v>8702109111</v>
          </cell>
          <cell r="B2125" t="str">
            <v>---- Buses</v>
          </cell>
          <cell r="C2125">
            <v>19.399999999999999</v>
          </cell>
          <cell r="D2125" t="str">
            <v>B</v>
          </cell>
        </row>
        <row r="2126">
          <cell r="A2126">
            <v>8702109112</v>
          </cell>
          <cell r="B2126" t="str">
            <v>---- Midibuses</v>
          </cell>
          <cell r="C2126">
            <v>19.399999999999999</v>
          </cell>
          <cell r="D2126" t="str">
            <v>B</v>
          </cell>
        </row>
        <row r="2127">
          <cell r="A2127">
            <v>8702109113</v>
          </cell>
          <cell r="B2127" t="str">
            <v>---- Minibuses</v>
          </cell>
          <cell r="C2127">
            <v>19.399999999999999</v>
          </cell>
          <cell r="D2127" t="str">
            <v>B</v>
          </cell>
        </row>
        <row r="2128">
          <cell r="A2128">
            <v>8702109911</v>
          </cell>
          <cell r="B2128" t="str">
            <v>---- Buses</v>
          </cell>
          <cell r="C2128">
            <v>19.399999999999999</v>
          </cell>
          <cell r="D2128" t="str">
            <v>B</v>
          </cell>
        </row>
        <row r="2129">
          <cell r="A2129">
            <v>8702109912</v>
          </cell>
          <cell r="B2129" t="str">
            <v>---- Midibuses</v>
          </cell>
          <cell r="C2129">
            <v>19.399999999999999</v>
          </cell>
          <cell r="D2129" t="str">
            <v>B</v>
          </cell>
        </row>
        <row r="2130">
          <cell r="A2130">
            <v>8702109913</v>
          </cell>
          <cell r="B2130" t="str">
            <v>---- Minibuses</v>
          </cell>
          <cell r="C2130">
            <v>19.399999999999999</v>
          </cell>
          <cell r="D2130" t="str">
            <v>B</v>
          </cell>
        </row>
        <row r="2131">
          <cell r="A2131">
            <v>8702901111</v>
          </cell>
          <cell r="B2131" t="str">
            <v>----- Buses</v>
          </cell>
          <cell r="C2131">
            <v>20</v>
          </cell>
          <cell r="D2131" t="str">
            <v>B</v>
          </cell>
        </row>
        <row r="2132">
          <cell r="A2132">
            <v>8702901112</v>
          </cell>
          <cell r="B2132" t="str">
            <v>----- Midibuses</v>
          </cell>
          <cell r="C2132">
            <v>20</v>
          </cell>
          <cell r="D2132" t="str">
            <v>B</v>
          </cell>
        </row>
        <row r="2133">
          <cell r="A2133">
            <v>8702901113</v>
          </cell>
          <cell r="B2133" t="str">
            <v>----- Minibuses</v>
          </cell>
          <cell r="C2133">
            <v>20</v>
          </cell>
          <cell r="D2133" t="str">
            <v>B</v>
          </cell>
        </row>
        <row r="2134">
          <cell r="A2134">
            <v>8702901911</v>
          </cell>
          <cell r="B2134" t="str">
            <v>----- Buses</v>
          </cell>
          <cell r="C2134">
            <v>20</v>
          </cell>
          <cell r="D2134" t="str">
            <v>B</v>
          </cell>
        </row>
        <row r="2135">
          <cell r="A2135">
            <v>8702901912</v>
          </cell>
          <cell r="B2135" t="str">
            <v>----- Midibuses</v>
          </cell>
          <cell r="C2135">
            <v>20</v>
          </cell>
          <cell r="D2135" t="str">
            <v>B</v>
          </cell>
        </row>
        <row r="2136">
          <cell r="A2136">
            <v>8702901913</v>
          </cell>
          <cell r="B2136" t="str">
            <v>----- Minibuses</v>
          </cell>
          <cell r="C2136">
            <v>20</v>
          </cell>
          <cell r="D2136" t="str">
            <v>B</v>
          </cell>
        </row>
        <row r="2137">
          <cell r="A2137">
            <v>8702903111</v>
          </cell>
          <cell r="B2137" t="str">
            <v>----- Buses</v>
          </cell>
          <cell r="C2137">
            <v>19.399999999999999</v>
          </cell>
          <cell r="D2137" t="str">
            <v>B</v>
          </cell>
        </row>
        <row r="2138">
          <cell r="A2138">
            <v>8702903112</v>
          </cell>
          <cell r="B2138" t="str">
            <v>----- Midibuses</v>
          </cell>
          <cell r="C2138">
            <v>19.399999999999999</v>
          </cell>
          <cell r="D2138" t="str">
            <v>B</v>
          </cell>
        </row>
        <row r="2139">
          <cell r="A2139">
            <v>8702903113</v>
          </cell>
          <cell r="B2139" t="str">
            <v>----- Minibuses</v>
          </cell>
          <cell r="C2139">
            <v>19.399999999999999</v>
          </cell>
          <cell r="D2139" t="str">
            <v>B</v>
          </cell>
        </row>
        <row r="2140">
          <cell r="A2140">
            <v>8702903911</v>
          </cell>
          <cell r="B2140" t="str">
            <v>----- Buses</v>
          </cell>
          <cell r="C2140">
            <v>19.399999999999999</v>
          </cell>
          <cell r="D2140" t="str">
            <v>B</v>
          </cell>
        </row>
        <row r="2141">
          <cell r="A2141">
            <v>8702903912</v>
          </cell>
          <cell r="B2141" t="str">
            <v>----- Midibuses</v>
          </cell>
          <cell r="C2141">
            <v>19.399999999999999</v>
          </cell>
          <cell r="D2141" t="str">
            <v>B</v>
          </cell>
        </row>
        <row r="2142">
          <cell r="A2142">
            <v>8702903913</v>
          </cell>
          <cell r="B2142" t="str">
            <v>----- Minibuses</v>
          </cell>
          <cell r="C2142">
            <v>19.399999999999999</v>
          </cell>
          <cell r="D2142" t="str">
            <v>B</v>
          </cell>
        </row>
        <row r="2143">
          <cell r="A2143">
            <v>8702909000</v>
          </cell>
          <cell r="B2143" t="str">
            <v>-- With other engines</v>
          </cell>
          <cell r="C2143">
            <v>20</v>
          </cell>
          <cell r="D2143" t="str">
            <v>B</v>
          </cell>
        </row>
        <row r="2144">
          <cell r="A2144">
            <v>8703101100</v>
          </cell>
          <cell r="B2144" t="str">
            <v>-- Vehicles specially designed for travelling on snow, with compression-ignition</v>
          </cell>
          <cell r="C2144">
            <v>19</v>
          </cell>
          <cell r="D2144" t="str">
            <v>B</v>
          </cell>
        </row>
        <row r="2145">
          <cell r="A2145">
            <v>8703101800</v>
          </cell>
          <cell r="B2145" t="str">
            <v>-- Other</v>
          </cell>
          <cell r="C2145">
            <v>20</v>
          </cell>
          <cell r="D2145" t="str">
            <v>B</v>
          </cell>
        </row>
        <row r="2146">
          <cell r="A2146">
            <v>8703211010</v>
          </cell>
          <cell r="B2146" t="str">
            <v>---- Motor cars</v>
          </cell>
          <cell r="D2146" t="str">
            <v>U</v>
          </cell>
        </row>
        <row r="2147">
          <cell r="A2147">
            <v>8703211090</v>
          </cell>
          <cell r="B2147" t="str">
            <v>---- Other</v>
          </cell>
          <cell r="C2147">
            <v>19</v>
          </cell>
          <cell r="D2147" t="str">
            <v>B</v>
          </cell>
        </row>
        <row r="2148">
          <cell r="A2148">
            <v>8703219010</v>
          </cell>
          <cell r="B2148" t="str">
            <v>---- Motor cars</v>
          </cell>
          <cell r="D2148" t="str">
            <v>U</v>
          </cell>
        </row>
        <row r="2149">
          <cell r="A2149">
            <v>8703219090</v>
          </cell>
          <cell r="B2149" t="str">
            <v>---- Other</v>
          </cell>
          <cell r="C2149">
            <v>19</v>
          </cell>
          <cell r="D2149" t="str">
            <v>B</v>
          </cell>
        </row>
        <row r="2150">
          <cell r="A2150">
            <v>8703221010</v>
          </cell>
          <cell r="B2150" t="str">
            <v>---- Motor cars</v>
          </cell>
          <cell r="D2150" t="str">
            <v>U</v>
          </cell>
        </row>
        <row r="2151">
          <cell r="A2151">
            <v>8703221090</v>
          </cell>
          <cell r="B2151" t="str">
            <v>---- Other</v>
          </cell>
          <cell r="C2151">
            <v>19</v>
          </cell>
          <cell r="D2151" t="str">
            <v>B</v>
          </cell>
        </row>
        <row r="2152">
          <cell r="A2152">
            <v>8703229010</v>
          </cell>
          <cell r="B2152" t="str">
            <v>---- Motor cars</v>
          </cell>
          <cell r="D2152" t="str">
            <v>U</v>
          </cell>
        </row>
        <row r="2153">
          <cell r="A2153">
            <v>8703229090</v>
          </cell>
          <cell r="B2153" t="str">
            <v>---- Other</v>
          </cell>
          <cell r="C2153">
            <v>19</v>
          </cell>
          <cell r="D2153" t="str">
            <v>B</v>
          </cell>
        </row>
        <row r="2154">
          <cell r="A2154">
            <v>8703231100</v>
          </cell>
          <cell r="B2154" t="str">
            <v>---- Motor caravans</v>
          </cell>
          <cell r="C2154">
            <v>19</v>
          </cell>
          <cell r="D2154" t="str">
            <v>B</v>
          </cell>
        </row>
        <row r="2155">
          <cell r="A2155">
            <v>8703231911</v>
          </cell>
          <cell r="B2155" t="str">
            <v>------ Of a cylinder capacity exceeding 1500cm3 but not exceeding 1600cm│</v>
          </cell>
          <cell r="D2155" t="str">
            <v>U</v>
          </cell>
        </row>
        <row r="2156">
          <cell r="A2156">
            <v>8703231912</v>
          </cell>
          <cell r="B2156" t="str">
            <v>------ Of a cylinder capacity exceeding 1600cm3 but not exceeding 2000cm│</v>
          </cell>
          <cell r="D2156" t="str">
            <v>U</v>
          </cell>
        </row>
        <row r="2157">
          <cell r="A2157">
            <v>8703231913</v>
          </cell>
          <cell r="B2157" t="str">
            <v>------ Of a cylinder capacity exceeding 2000cm3</v>
          </cell>
          <cell r="D2157" t="str">
            <v>U</v>
          </cell>
        </row>
        <row r="2158">
          <cell r="A2158">
            <v>8703231990</v>
          </cell>
          <cell r="B2158" t="str">
            <v>----- Other</v>
          </cell>
          <cell r="C2158">
            <v>19</v>
          </cell>
          <cell r="D2158" t="str">
            <v>B</v>
          </cell>
        </row>
        <row r="2159">
          <cell r="A2159">
            <v>8703239011</v>
          </cell>
          <cell r="B2159" t="str">
            <v>----- Of a cylinder capacity exceeding 1500cm3 but not exceeding 1600cm│</v>
          </cell>
          <cell r="D2159" t="str">
            <v>U</v>
          </cell>
        </row>
        <row r="2160">
          <cell r="A2160">
            <v>8703239012</v>
          </cell>
          <cell r="B2160" t="str">
            <v>----- Of a cylinder capacity exceeding 1600cm3 but not exceeding 2000cm│</v>
          </cell>
          <cell r="D2160" t="str">
            <v>U</v>
          </cell>
        </row>
        <row r="2161">
          <cell r="A2161">
            <v>8703239013</v>
          </cell>
          <cell r="B2161" t="str">
            <v>----- Of a cylinder capacity exceeding 2000cm3</v>
          </cell>
          <cell r="D2161" t="str">
            <v>U</v>
          </cell>
        </row>
        <row r="2162">
          <cell r="A2162">
            <v>8703239090</v>
          </cell>
          <cell r="B2162" t="str">
            <v>---- Other</v>
          </cell>
          <cell r="C2162">
            <v>19</v>
          </cell>
          <cell r="D2162" t="str">
            <v>B</v>
          </cell>
        </row>
        <row r="2163">
          <cell r="A2163">
            <v>8703241010</v>
          </cell>
          <cell r="B2163" t="str">
            <v>---- Motor cars</v>
          </cell>
          <cell r="D2163" t="str">
            <v>U</v>
          </cell>
        </row>
        <row r="2164">
          <cell r="A2164">
            <v>8703241090</v>
          </cell>
          <cell r="B2164" t="str">
            <v>---- Other</v>
          </cell>
          <cell r="C2164">
            <v>19</v>
          </cell>
          <cell r="D2164" t="str">
            <v>B</v>
          </cell>
        </row>
        <row r="2165">
          <cell r="A2165">
            <v>8703249010</v>
          </cell>
          <cell r="B2165" t="str">
            <v>---- Motor cars</v>
          </cell>
          <cell r="D2165" t="str">
            <v>U</v>
          </cell>
        </row>
        <row r="2166">
          <cell r="A2166">
            <v>8703249090</v>
          </cell>
          <cell r="B2166" t="str">
            <v>---- Other</v>
          </cell>
          <cell r="C2166">
            <v>19</v>
          </cell>
          <cell r="D2166" t="str">
            <v>B</v>
          </cell>
        </row>
        <row r="2167">
          <cell r="A2167">
            <v>8703311010</v>
          </cell>
          <cell r="B2167" t="str">
            <v>---- Motor cars</v>
          </cell>
          <cell r="D2167" t="str">
            <v>U</v>
          </cell>
        </row>
        <row r="2168">
          <cell r="A2168">
            <v>8703311090</v>
          </cell>
          <cell r="B2168" t="str">
            <v>---- Other</v>
          </cell>
          <cell r="C2168">
            <v>19</v>
          </cell>
          <cell r="D2168" t="str">
            <v>B</v>
          </cell>
        </row>
        <row r="2169">
          <cell r="A2169">
            <v>8703319010</v>
          </cell>
          <cell r="B2169" t="str">
            <v>---- Motor cars</v>
          </cell>
          <cell r="D2169" t="str">
            <v>U</v>
          </cell>
        </row>
        <row r="2170">
          <cell r="A2170">
            <v>8703319090</v>
          </cell>
          <cell r="B2170" t="str">
            <v>---- Other</v>
          </cell>
          <cell r="C2170">
            <v>19</v>
          </cell>
          <cell r="D2170" t="str">
            <v>B</v>
          </cell>
        </row>
        <row r="2171">
          <cell r="A2171">
            <v>8703321100</v>
          </cell>
          <cell r="B2171" t="str">
            <v>---- Motor caravans</v>
          </cell>
          <cell r="C2171">
            <v>19</v>
          </cell>
          <cell r="D2171" t="str">
            <v>B</v>
          </cell>
        </row>
        <row r="2172">
          <cell r="A2172">
            <v>8703321911</v>
          </cell>
          <cell r="B2172" t="str">
            <v>------ Of a cylinder capacity exceeding 1500cm3 but not exceeding 1600cm│</v>
          </cell>
          <cell r="D2172" t="str">
            <v>U</v>
          </cell>
        </row>
        <row r="2173">
          <cell r="A2173">
            <v>8703321912</v>
          </cell>
          <cell r="B2173" t="str">
            <v>------ Of a cylinder capacity exceeding 1600cm3 but not exceeding 2000cm│</v>
          </cell>
          <cell r="D2173" t="str">
            <v>U</v>
          </cell>
        </row>
        <row r="2174">
          <cell r="A2174">
            <v>8703321913</v>
          </cell>
          <cell r="B2174" t="str">
            <v>------ Of a cylinder capacity exceeding 2000cm3</v>
          </cell>
          <cell r="D2174" t="str">
            <v>U</v>
          </cell>
        </row>
        <row r="2175">
          <cell r="A2175">
            <v>8703321990</v>
          </cell>
          <cell r="B2175" t="str">
            <v>----- Other</v>
          </cell>
          <cell r="C2175">
            <v>19</v>
          </cell>
          <cell r="D2175" t="str">
            <v>B</v>
          </cell>
        </row>
        <row r="2176">
          <cell r="A2176">
            <v>8703329011</v>
          </cell>
          <cell r="B2176" t="str">
            <v>----- Of a cylinder capacity exceeding 1500cm3 but not exceeding 1600cm│</v>
          </cell>
          <cell r="D2176" t="str">
            <v>U</v>
          </cell>
        </row>
        <row r="2177">
          <cell r="A2177">
            <v>8703329012</v>
          </cell>
          <cell r="B2177" t="str">
            <v>----- Of a cylinder capacity exceeding 1600cm3 but not exceeding 2000cm│</v>
          </cell>
          <cell r="D2177" t="str">
            <v>U</v>
          </cell>
        </row>
        <row r="2178">
          <cell r="A2178">
            <v>8703329013</v>
          </cell>
          <cell r="B2178" t="str">
            <v>----- Of a cylinder capacity exceeding 2000cm3</v>
          </cell>
          <cell r="D2178" t="str">
            <v>U</v>
          </cell>
        </row>
        <row r="2179">
          <cell r="A2179">
            <v>8703329090</v>
          </cell>
          <cell r="B2179" t="str">
            <v>---- Other</v>
          </cell>
          <cell r="C2179">
            <v>19</v>
          </cell>
          <cell r="D2179" t="str">
            <v>B</v>
          </cell>
        </row>
        <row r="2180">
          <cell r="A2180">
            <v>8703331100</v>
          </cell>
          <cell r="B2180" t="str">
            <v>---- Motor caravans</v>
          </cell>
          <cell r="C2180">
            <v>19</v>
          </cell>
          <cell r="D2180" t="str">
            <v>B</v>
          </cell>
        </row>
        <row r="2181">
          <cell r="A2181">
            <v>8703331990</v>
          </cell>
          <cell r="B2181" t="str">
            <v>----- Other</v>
          </cell>
          <cell r="C2181">
            <v>19</v>
          </cell>
          <cell r="D2181" t="str">
            <v>B</v>
          </cell>
        </row>
        <row r="2182">
          <cell r="A2182">
            <v>8703339010</v>
          </cell>
          <cell r="B2182" t="str">
            <v>---- Motor cars</v>
          </cell>
          <cell r="D2182" t="str">
            <v>U</v>
          </cell>
        </row>
        <row r="2183">
          <cell r="A2183">
            <v>8703339090</v>
          </cell>
          <cell r="B2183" t="str">
            <v>---- Other</v>
          </cell>
          <cell r="C2183">
            <v>19</v>
          </cell>
          <cell r="D2183" t="str">
            <v>B</v>
          </cell>
        </row>
        <row r="2184">
          <cell r="A2184">
            <v>8703901000</v>
          </cell>
          <cell r="B2184" t="str">
            <v>-- With electric motors</v>
          </cell>
          <cell r="C2184">
            <v>20</v>
          </cell>
          <cell r="D2184" t="str">
            <v>B</v>
          </cell>
        </row>
        <row r="2185">
          <cell r="A2185">
            <v>8703909000</v>
          </cell>
          <cell r="B2185" t="str">
            <v>-- Other</v>
          </cell>
          <cell r="C2185">
            <v>19</v>
          </cell>
          <cell r="D2185" t="str">
            <v>B</v>
          </cell>
        </row>
        <row r="2186">
          <cell r="A2186">
            <v>8704101011</v>
          </cell>
          <cell r="B2186" t="str">
            <v>--- With compression-ignition internal combustion piston engine (diesel or semi-diesel)</v>
          </cell>
          <cell r="C2186">
            <v>21.8</v>
          </cell>
          <cell r="D2186" t="str">
            <v>B</v>
          </cell>
        </row>
        <row r="2187">
          <cell r="A2187">
            <v>8704101019</v>
          </cell>
          <cell r="B2187" t="str">
            <v>--- Other</v>
          </cell>
          <cell r="C2187">
            <v>17.399999999999999</v>
          </cell>
          <cell r="D2187" t="str">
            <v>B</v>
          </cell>
        </row>
        <row r="2188">
          <cell r="A2188">
            <v>8704109000</v>
          </cell>
          <cell r="B2188" t="str">
            <v>-- Other</v>
          </cell>
          <cell r="C2188">
            <v>19</v>
          </cell>
          <cell r="D2188" t="str">
            <v>B</v>
          </cell>
        </row>
        <row r="2189">
          <cell r="A2189">
            <v>8704211000</v>
          </cell>
          <cell r="B2189" t="str">
            <v>--- Specially designed for the transport of highly radio-active materials (Euratom)</v>
          </cell>
          <cell r="C2189">
            <v>25</v>
          </cell>
          <cell r="D2189" t="str">
            <v>B</v>
          </cell>
        </row>
        <row r="2190">
          <cell r="A2190">
            <v>8704213100</v>
          </cell>
          <cell r="B2190" t="str">
            <v>----- New</v>
          </cell>
          <cell r="C2190">
            <v>22</v>
          </cell>
          <cell r="D2190" t="str">
            <v>B</v>
          </cell>
        </row>
        <row r="2191">
          <cell r="A2191">
            <v>8704213900</v>
          </cell>
          <cell r="B2191" t="str">
            <v>----- Used</v>
          </cell>
          <cell r="C2191">
            <v>22</v>
          </cell>
          <cell r="D2191" t="str">
            <v>B</v>
          </cell>
        </row>
        <row r="2192">
          <cell r="A2192">
            <v>8704219100</v>
          </cell>
          <cell r="B2192" t="str">
            <v>----- New</v>
          </cell>
          <cell r="C2192">
            <v>19.399999999999999</v>
          </cell>
          <cell r="D2192" t="str">
            <v>B</v>
          </cell>
        </row>
        <row r="2193">
          <cell r="A2193">
            <v>8704219900</v>
          </cell>
          <cell r="B2193" t="str">
            <v>----- Used</v>
          </cell>
          <cell r="C2193">
            <v>19.399999999999999</v>
          </cell>
          <cell r="D2193" t="str">
            <v>B</v>
          </cell>
        </row>
        <row r="2194">
          <cell r="A2194">
            <v>8704221000</v>
          </cell>
          <cell r="B2194" t="str">
            <v>--- Specially designed for the transport of highly radio-active materials (Euratom)</v>
          </cell>
          <cell r="C2194">
            <v>25</v>
          </cell>
          <cell r="D2194" t="str">
            <v>B</v>
          </cell>
        </row>
        <row r="2195">
          <cell r="A2195">
            <v>8704229100</v>
          </cell>
          <cell r="B2195" t="str">
            <v>---- New</v>
          </cell>
          <cell r="C2195">
            <v>22</v>
          </cell>
          <cell r="D2195" t="str">
            <v>B</v>
          </cell>
        </row>
        <row r="2196">
          <cell r="A2196">
            <v>8704229900</v>
          </cell>
          <cell r="B2196" t="str">
            <v>---- Used</v>
          </cell>
          <cell r="C2196">
            <v>22</v>
          </cell>
          <cell r="D2196" t="str">
            <v>B</v>
          </cell>
        </row>
        <row r="2197">
          <cell r="A2197">
            <v>8704231000</v>
          </cell>
          <cell r="B2197" t="str">
            <v>--- Specially designed for the transport of highly radio-active materials (Euratom)</v>
          </cell>
          <cell r="C2197">
            <v>25</v>
          </cell>
          <cell r="D2197" t="str">
            <v>B</v>
          </cell>
        </row>
        <row r="2198">
          <cell r="A2198">
            <v>8704239100</v>
          </cell>
          <cell r="B2198" t="str">
            <v>---- New</v>
          </cell>
          <cell r="C2198">
            <v>22</v>
          </cell>
          <cell r="D2198" t="str">
            <v>B</v>
          </cell>
        </row>
        <row r="2199">
          <cell r="A2199">
            <v>8704239900</v>
          </cell>
          <cell r="B2199" t="str">
            <v>---- Used</v>
          </cell>
          <cell r="C2199">
            <v>22</v>
          </cell>
          <cell r="D2199" t="str">
            <v>B</v>
          </cell>
        </row>
        <row r="2200">
          <cell r="A2200">
            <v>8704311000</v>
          </cell>
          <cell r="B2200" t="str">
            <v>--- Specially designed for the transport of highly radio-active materials (Euratom)</v>
          </cell>
          <cell r="C2200">
            <v>25</v>
          </cell>
          <cell r="D2200" t="str">
            <v>B</v>
          </cell>
        </row>
        <row r="2201">
          <cell r="A2201">
            <v>8704313100</v>
          </cell>
          <cell r="B2201" t="str">
            <v>----- New</v>
          </cell>
          <cell r="C2201">
            <v>22</v>
          </cell>
          <cell r="D2201" t="str">
            <v>B</v>
          </cell>
        </row>
        <row r="2202">
          <cell r="A2202">
            <v>8704313900</v>
          </cell>
          <cell r="B2202" t="str">
            <v>----- Used</v>
          </cell>
          <cell r="C2202">
            <v>22</v>
          </cell>
          <cell r="D2202" t="str">
            <v>B</v>
          </cell>
        </row>
        <row r="2203">
          <cell r="A2203">
            <v>8704319100</v>
          </cell>
          <cell r="B2203" t="str">
            <v>----- New</v>
          </cell>
          <cell r="C2203">
            <v>19.399999999999999</v>
          </cell>
          <cell r="D2203" t="str">
            <v>B</v>
          </cell>
        </row>
        <row r="2204">
          <cell r="A2204">
            <v>8704319900</v>
          </cell>
          <cell r="B2204" t="str">
            <v>----- Used</v>
          </cell>
          <cell r="C2204">
            <v>19.399999999999999</v>
          </cell>
          <cell r="D2204" t="str">
            <v>B</v>
          </cell>
        </row>
        <row r="2205">
          <cell r="A2205">
            <v>8704321000</v>
          </cell>
          <cell r="B2205" t="str">
            <v>--- Specially designed for the transport of highly radio-active materials (Euratom)</v>
          </cell>
          <cell r="C2205">
            <v>25</v>
          </cell>
          <cell r="D2205" t="str">
            <v>B</v>
          </cell>
        </row>
        <row r="2206">
          <cell r="A2206">
            <v>8704329100</v>
          </cell>
          <cell r="B2206" t="str">
            <v>---- New</v>
          </cell>
          <cell r="C2206">
            <v>22</v>
          </cell>
          <cell r="D2206" t="str">
            <v>B</v>
          </cell>
        </row>
        <row r="2207">
          <cell r="A2207">
            <v>8704329900</v>
          </cell>
          <cell r="B2207" t="str">
            <v>---- Used</v>
          </cell>
          <cell r="C2207">
            <v>22</v>
          </cell>
          <cell r="D2207" t="str">
            <v>B</v>
          </cell>
        </row>
        <row r="2208">
          <cell r="A2208">
            <v>8704900000</v>
          </cell>
          <cell r="B2208" t="str">
            <v>- Other</v>
          </cell>
          <cell r="C2208">
            <v>19</v>
          </cell>
          <cell r="D2208" t="str">
            <v>B</v>
          </cell>
        </row>
        <row r="2209">
          <cell r="A2209">
            <v>8705100000</v>
          </cell>
          <cell r="B2209" t="str">
            <v>- Crane lorries</v>
          </cell>
          <cell r="C2209">
            <v>17.5</v>
          </cell>
          <cell r="D2209" t="str">
            <v>B</v>
          </cell>
        </row>
        <row r="2210">
          <cell r="A2210">
            <v>8705200000</v>
          </cell>
          <cell r="B2210" t="str">
            <v>- Mobile drilling derricks</v>
          </cell>
          <cell r="C2210">
            <v>17.5</v>
          </cell>
          <cell r="D2210" t="str">
            <v>B</v>
          </cell>
        </row>
        <row r="2211">
          <cell r="A2211">
            <v>8705300000</v>
          </cell>
          <cell r="B2211" t="str">
            <v>- Fire fighting vehicles</v>
          </cell>
          <cell r="C2211">
            <v>17.5</v>
          </cell>
          <cell r="D2211" t="str">
            <v>B</v>
          </cell>
        </row>
        <row r="2212">
          <cell r="A2212">
            <v>8705400000</v>
          </cell>
          <cell r="B2212" t="str">
            <v>- Concrete-mixer lorries</v>
          </cell>
          <cell r="C2212">
            <v>17.5</v>
          </cell>
          <cell r="D2212" t="str">
            <v>B</v>
          </cell>
        </row>
        <row r="2213">
          <cell r="A2213">
            <v>8705901000</v>
          </cell>
          <cell r="B2213" t="str">
            <v>-- Breakdown lorries</v>
          </cell>
          <cell r="C2213">
            <v>17.5</v>
          </cell>
          <cell r="D2213" t="str">
            <v>B</v>
          </cell>
        </row>
        <row r="2214">
          <cell r="A2214">
            <v>8705903000</v>
          </cell>
          <cell r="B2214" t="str">
            <v>-- Concrete-pumping vehicles</v>
          </cell>
          <cell r="C2214">
            <v>17.5</v>
          </cell>
          <cell r="D2214" t="str">
            <v>B</v>
          </cell>
        </row>
        <row r="2215">
          <cell r="A2215">
            <v>8705909010</v>
          </cell>
          <cell r="B2215" t="str">
            <v>--- Sprinklers and snow-ploughs</v>
          </cell>
          <cell r="C2215">
            <v>17.5</v>
          </cell>
          <cell r="D2215" t="str">
            <v>B</v>
          </cell>
        </row>
        <row r="2216">
          <cell r="A2216">
            <v>8705909090</v>
          </cell>
          <cell r="B2216" t="str">
            <v>--- Other</v>
          </cell>
          <cell r="C2216">
            <v>17.5</v>
          </cell>
          <cell r="D2216" t="str">
            <v>B</v>
          </cell>
        </row>
        <row r="2217">
          <cell r="A2217">
            <v>8706001100</v>
          </cell>
          <cell r="B2217" t="str">
            <v>-- For vehicles of heading 8702 or 8704</v>
          </cell>
          <cell r="C2217">
            <v>10</v>
          </cell>
          <cell r="D2217" t="str">
            <v>B</v>
          </cell>
        </row>
        <row r="2218">
          <cell r="A2218">
            <v>8706001900</v>
          </cell>
          <cell r="B2218" t="str">
            <v>-- Other</v>
          </cell>
          <cell r="C2218">
            <v>10</v>
          </cell>
          <cell r="D2218" t="str">
            <v>B</v>
          </cell>
        </row>
        <row r="2219">
          <cell r="A2219">
            <v>8706009100</v>
          </cell>
          <cell r="B2219" t="str">
            <v>-- For vehicles of heading 8703</v>
          </cell>
          <cell r="C2219">
            <v>10</v>
          </cell>
          <cell r="D2219" t="str">
            <v>B</v>
          </cell>
        </row>
        <row r="2220">
          <cell r="A2220">
            <v>8706009900</v>
          </cell>
          <cell r="B2220" t="str">
            <v>-- Other</v>
          </cell>
          <cell r="C2220">
            <v>10</v>
          </cell>
          <cell r="D2220" t="str">
            <v>B</v>
          </cell>
        </row>
        <row r="2221">
          <cell r="A2221">
            <v>8707101000</v>
          </cell>
          <cell r="B2221" t="str">
            <v>-- For industrial assembly purposes</v>
          </cell>
          <cell r="C2221">
            <v>32.799999999999997</v>
          </cell>
          <cell r="D2221" t="str">
            <v>B</v>
          </cell>
        </row>
        <row r="2222">
          <cell r="A2222">
            <v>8707109000</v>
          </cell>
          <cell r="B2222" t="str">
            <v>-- Other</v>
          </cell>
          <cell r="C2222">
            <v>33.6</v>
          </cell>
          <cell r="D2222" t="str">
            <v>B</v>
          </cell>
        </row>
        <row r="2223">
          <cell r="A2223">
            <v>8707901000</v>
          </cell>
          <cell r="B2223" t="str">
            <v>-- For the industrial assembly of :</v>
          </cell>
          <cell r="C2223">
            <v>32.799999999999997</v>
          </cell>
          <cell r="D2223" t="str">
            <v>B</v>
          </cell>
        </row>
        <row r="2224">
          <cell r="A2224">
            <v>8707909000</v>
          </cell>
          <cell r="B2224" t="str">
            <v>-- Other</v>
          </cell>
          <cell r="C2224">
            <v>33.6</v>
          </cell>
          <cell r="D2224" t="str">
            <v>B</v>
          </cell>
        </row>
        <row r="2225">
          <cell r="A2225">
            <v>8708101000</v>
          </cell>
          <cell r="B2225" t="str">
            <v>-- For the industrial assembly of:</v>
          </cell>
          <cell r="C2225">
            <v>17</v>
          </cell>
          <cell r="D2225" t="str">
            <v>B</v>
          </cell>
        </row>
        <row r="2226">
          <cell r="A2226">
            <v>8708109010</v>
          </cell>
          <cell r="B2226" t="str">
            <v>--- Of tractors</v>
          </cell>
          <cell r="C2226">
            <v>17.8</v>
          </cell>
          <cell r="D2226" t="str">
            <v>B</v>
          </cell>
        </row>
        <row r="2227">
          <cell r="A2227">
            <v>8708109090</v>
          </cell>
          <cell r="B2227" t="str">
            <v>--- Other</v>
          </cell>
          <cell r="C2227">
            <v>17.8</v>
          </cell>
          <cell r="D2227" t="str">
            <v>B</v>
          </cell>
        </row>
        <row r="2228">
          <cell r="A2228">
            <v>8708211000</v>
          </cell>
          <cell r="B2228" t="str">
            <v>--- For the industrial assembly of :</v>
          </cell>
          <cell r="C2228">
            <v>17</v>
          </cell>
          <cell r="D2228" t="str">
            <v>B</v>
          </cell>
        </row>
        <row r="2229">
          <cell r="A2229">
            <v>8708219000</v>
          </cell>
          <cell r="B2229" t="str">
            <v>--- Other</v>
          </cell>
          <cell r="C2229">
            <v>17.8</v>
          </cell>
          <cell r="D2229" t="str">
            <v>B</v>
          </cell>
        </row>
        <row r="2230">
          <cell r="A2230">
            <v>8708291010</v>
          </cell>
          <cell r="B2230" t="str">
            <v>---- Pedestrian-controlled tractors falling within subheading 870110</v>
          </cell>
          <cell r="C2230">
            <v>17</v>
          </cell>
          <cell r="D2230" t="str">
            <v>B</v>
          </cell>
        </row>
        <row r="2231">
          <cell r="A2231">
            <v>8708291090</v>
          </cell>
          <cell r="B2231" t="str">
            <v>---- Other</v>
          </cell>
          <cell r="C2231">
            <v>17.8</v>
          </cell>
          <cell r="D2231" t="str">
            <v>B</v>
          </cell>
        </row>
        <row r="2232">
          <cell r="A2232">
            <v>8708299010</v>
          </cell>
          <cell r="B2232" t="str">
            <v>---- Of tractors</v>
          </cell>
          <cell r="C2232">
            <v>17.8</v>
          </cell>
          <cell r="D2232" t="str">
            <v>B</v>
          </cell>
        </row>
        <row r="2233">
          <cell r="A2233">
            <v>8708299090</v>
          </cell>
          <cell r="B2233" t="str">
            <v>---- Other</v>
          </cell>
          <cell r="C2233">
            <v>17.8</v>
          </cell>
          <cell r="D2233" t="str">
            <v>B</v>
          </cell>
        </row>
        <row r="2234">
          <cell r="A2234">
            <v>8708311000</v>
          </cell>
          <cell r="B2234" t="str">
            <v>--- For the industrial assembly of :</v>
          </cell>
          <cell r="C2234">
            <v>17</v>
          </cell>
          <cell r="D2234" t="str">
            <v>B</v>
          </cell>
        </row>
        <row r="2235">
          <cell r="A2235">
            <v>8708319100</v>
          </cell>
          <cell r="B2235" t="str">
            <v>---- For disc brakes</v>
          </cell>
          <cell r="C2235">
            <v>17.8</v>
          </cell>
          <cell r="D2235" t="str">
            <v>B</v>
          </cell>
        </row>
        <row r="2236">
          <cell r="A2236">
            <v>8708319900</v>
          </cell>
          <cell r="B2236" t="str">
            <v>---- Other</v>
          </cell>
          <cell r="C2236">
            <v>17.8</v>
          </cell>
          <cell r="D2236" t="str">
            <v>B</v>
          </cell>
        </row>
        <row r="2237">
          <cell r="A2237">
            <v>8708391000</v>
          </cell>
          <cell r="B2237" t="str">
            <v>--- For the industrial assembly of :</v>
          </cell>
          <cell r="C2237">
            <v>17</v>
          </cell>
          <cell r="D2237" t="str">
            <v>B</v>
          </cell>
        </row>
        <row r="2238">
          <cell r="A2238">
            <v>8708399000</v>
          </cell>
          <cell r="B2238" t="str">
            <v>--- Other</v>
          </cell>
          <cell r="C2238">
            <v>17.8</v>
          </cell>
          <cell r="D2238" t="str">
            <v>B</v>
          </cell>
        </row>
        <row r="2239">
          <cell r="A2239">
            <v>8708401000</v>
          </cell>
          <cell r="B2239" t="str">
            <v>-- For the industrial assembly of :</v>
          </cell>
          <cell r="C2239">
            <v>17</v>
          </cell>
          <cell r="D2239" t="str">
            <v>B</v>
          </cell>
        </row>
        <row r="2240">
          <cell r="A2240">
            <v>8708409000</v>
          </cell>
          <cell r="B2240" t="str">
            <v>-- Other</v>
          </cell>
          <cell r="C2240">
            <v>17.8</v>
          </cell>
          <cell r="D2240" t="str">
            <v>B</v>
          </cell>
        </row>
        <row r="2241">
          <cell r="A2241">
            <v>8708501000</v>
          </cell>
          <cell r="B2241" t="str">
            <v>-- For the industrial assembly of :</v>
          </cell>
          <cell r="C2241">
            <v>17</v>
          </cell>
          <cell r="D2241" t="str">
            <v>B</v>
          </cell>
        </row>
        <row r="2242">
          <cell r="A2242">
            <v>8708509000</v>
          </cell>
          <cell r="B2242" t="str">
            <v>-- Other</v>
          </cell>
          <cell r="C2242">
            <v>17.8</v>
          </cell>
          <cell r="D2242" t="str">
            <v>B</v>
          </cell>
        </row>
        <row r="2243">
          <cell r="A2243">
            <v>8708601000</v>
          </cell>
          <cell r="B2243" t="str">
            <v>-- For the industrial assembly of :</v>
          </cell>
          <cell r="C2243">
            <v>17</v>
          </cell>
          <cell r="D2243" t="str">
            <v>B</v>
          </cell>
        </row>
        <row r="2244">
          <cell r="A2244">
            <v>8708609100</v>
          </cell>
          <cell r="B2244" t="str">
            <v>--- Of closed-die forged steel</v>
          </cell>
          <cell r="C2244">
            <v>17.8</v>
          </cell>
          <cell r="D2244" t="str">
            <v>B</v>
          </cell>
        </row>
        <row r="2245">
          <cell r="A2245">
            <v>8708609900</v>
          </cell>
          <cell r="B2245" t="str">
            <v>--- Other</v>
          </cell>
          <cell r="C2245">
            <v>17.8</v>
          </cell>
          <cell r="D2245" t="str">
            <v>B</v>
          </cell>
        </row>
        <row r="2246">
          <cell r="A2246">
            <v>8708701000</v>
          </cell>
          <cell r="B2246" t="str">
            <v>-- For the industrial assembly of :</v>
          </cell>
          <cell r="C2246">
            <v>17</v>
          </cell>
          <cell r="D2246" t="str">
            <v>B</v>
          </cell>
        </row>
        <row r="2247">
          <cell r="A2247">
            <v>8708705000</v>
          </cell>
          <cell r="B2247" t="str">
            <v>--- Wheels of aluminium; parts and accessories of wheels, of aluminium</v>
          </cell>
          <cell r="C2247">
            <v>17.8</v>
          </cell>
          <cell r="D2247" t="str">
            <v>B</v>
          </cell>
        </row>
        <row r="2248">
          <cell r="A2248">
            <v>8708709100</v>
          </cell>
          <cell r="B2248" t="str">
            <v>--- Wheel centres in star form, cast in one piece, of iron or steel</v>
          </cell>
          <cell r="C2248">
            <v>17.8</v>
          </cell>
          <cell r="D2248" t="str">
            <v>B</v>
          </cell>
        </row>
        <row r="2249">
          <cell r="A2249">
            <v>8708709900</v>
          </cell>
          <cell r="B2249" t="str">
            <v>--- Other</v>
          </cell>
          <cell r="C2249">
            <v>17.8</v>
          </cell>
          <cell r="D2249" t="str">
            <v>B</v>
          </cell>
        </row>
        <row r="2250">
          <cell r="A2250">
            <v>8708801000</v>
          </cell>
          <cell r="B2250" t="str">
            <v>-- For the industrial assembly of :</v>
          </cell>
          <cell r="C2250">
            <v>17</v>
          </cell>
          <cell r="D2250" t="str">
            <v>B</v>
          </cell>
        </row>
        <row r="2251">
          <cell r="A2251">
            <v>8708809000</v>
          </cell>
          <cell r="B2251" t="str">
            <v>-- Other</v>
          </cell>
          <cell r="C2251">
            <v>17.8</v>
          </cell>
          <cell r="D2251" t="str">
            <v>B</v>
          </cell>
        </row>
        <row r="2252">
          <cell r="A2252">
            <v>8708911000</v>
          </cell>
          <cell r="B2252" t="str">
            <v>--- For the industrial assembly of :</v>
          </cell>
          <cell r="C2252">
            <v>17</v>
          </cell>
          <cell r="D2252" t="str">
            <v>B</v>
          </cell>
        </row>
        <row r="2253">
          <cell r="A2253">
            <v>8708919000</v>
          </cell>
          <cell r="B2253" t="str">
            <v>--- Other</v>
          </cell>
          <cell r="C2253">
            <v>17.8</v>
          </cell>
          <cell r="D2253" t="str">
            <v>B</v>
          </cell>
        </row>
        <row r="2254">
          <cell r="A2254">
            <v>8708921000</v>
          </cell>
          <cell r="B2254" t="str">
            <v>--- For the industrial assembly of :</v>
          </cell>
          <cell r="C2254">
            <v>17</v>
          </cell>
          <cell r="D2254" t="str">
            <v>B</v>
          </cell>
        </row>
        <row r="2255">
          <cell r="A2255">
            <v>8708929000</v>
          </cell>
          <cell r="B2255" t="str">
            <v>--- Other</v>
          </cell>
          <cell r="C2255">
            <v>17.8</v>
          </cell>
          <cell r="D2255" t="str">
            <v>B</v>
          </cell>
        </row>
        <row r="2256">
          <cell r="A2256">
            <v>8708931000</v>
          </cell>
          <cell r="B2256" t="str">
            <v>--- For the industrial assembly of :</v>
          </cell>
          <cell r="C2256">
            <v>17</v>
          </cell>
          <cell r="D2256" t="str">
            <v>B</v>
          </cell>
        </row>
        <row r="2257">
          <cell r="A2257">
            <v>8708939000</v>
          </cell>
          <cell r="B2257" t="str">
            <v>--- Other</v>
          </cell>
          <cell r="C2257">
            <v>17.8</v>
          </cell>
          <cell r="D2257" t="str">
            <v>B</v>
          </cell>
        </row>
        <row r="2258">
          <cell r="A2258">
            <v>8708941000</v>
          </cell>
          <cell r="B2258" t="str">
            <v>--- For the industrial assembly of :</v>
          </cell>
          <cell r="C2258">
            <v>17</v>
          </cell>
          <cell r="D2258" t="str">
            <v>B</v>
          </cell>
        </row>
        <row r="2259">
          <cell r="A2259">
            <v>8708949000</v>
          </cell>
          <cell r="B2259" t="str">
            <v>--- Other</v>
          </cell>
          <cell r="C2259">
            <v>17.8</v>
          </cell>
          <cell r="D2259" t="str">
            <v>B</v>
          </cell>
        </row>
        <row r="2260">
          <cell r="A2260">
            <v>8708991100</v>
          </cell>
          <cell r="B2260" t="str">
            <v>---- Airbags with inflator system</v>
          </cell>
          <cell r="C2260">
            <v>17.8</v>
          </cell>
          <cell r="D2260" t="str">
            <v>B</v>
          </cell>
        </row>
        <row r="2261">
          <cell r="A2261">
            <v>8708991911</v>
          </cell>
          <cell r="B2261" t="str">
            <v>----- Chassis of pedestrian-controlled tractors of subheading 8701 10</v>
          </cell>
          <cell r="C2261">
            <v>4.9000000000000004</v>
          </cell>
          <cell r="D2261" t="str">
            <v>B</v>
          </cell>
        </row>
        <row r="2262">
          <cell r="A2262">
            <v>8708991912</v>
          </cell>
          <cell r="B2262" t="str">
            <v>----- Other chassis</v>
          </cell>
          <cell r="C2262">
            <v>8</v>
          </cell>
          <cell r="D2262" t="str">
            <v>B</v>
          </cell>
        </row>
        <row r="2263">
          <cell r="A2263">
            <v>8708991919</v>
          </cell>
          <cell r="B2263" t="str">
            <v>----- Other</v>
          </cell>
          <cell r="C2263">
            <v>17</v>
          </cell>
          <cell r="D2263" t="str">
            <v>B</v>
          </cell>
        </row>
        <row r="2264">
          <cell r="A2264">
            <v>8708993000</v>
          </cell>
          <cell r="B2264" t="str">
            <v>---- Anti roll bars</v>
          </cell>
          <cell r="C2264">
            <v>17.8</v>
          </cell>
          <cell r="D2264" t="str">
            <v>B</v>
          </cell>
        </row>
        <row r="2265">
          <cell r="A2265">
            <v>8708995000</v>
          </cell>
          <cell r="B2265" t="str">
            <v>---- Other torsion bars</v>
          </cell>
          <cell r="C2265">
            <v>17.8</v>
          </cell>
          <cell r="D2265" t="str">
            <v>B</v>
          </cell>
        </row>
        <row r="2266">
          <cell r="A2266">
            <v>8708999211</v>
          </cell>
          <cell r="B2266" t="str">
            <v>------- Of chassis</v>
          </cell>
          <cell r="C2266">
            <v>5</v>
          </cell>
          <cell r="D2266" t="str">
            <v>B</v>
          </cell>
        </row>
        <row r="2267">
          <cell r="A2267">
            <v>8708999219</v>
          </cell>
          <cell r="B2267" t="str">
            <v>------- Other</v>
          </cell>
          <cell r="C2267">
            <v>17.8</v>
          </cell>
          <cell r="D2267" t="str">
            <v>B</v>
          </cell>
        </row>
        <row r="2268">
          <cell r="A2268">
            <v>8708999291</v>
          </cell>
          <cell r="B2268" t="str">
            <v>------- Of chassis</v>
          </cell>
          <cell r="C2268">
            <v>8.8000000000000007</v>
          </cell>
          <cell r="D2268" t="str">
            <v>B</v>
          </cell>
        </row>
        <row r="2269">
          <cell r="A2269">
            <v>8708999299</v>
          </cell>
          <cell r="B2269" t="str">
            <v>------- Other</v>
          </cell>
          <cell r="C2269">
            <v>17.8</v>
          </cell>
          <cell r="D2269" t="str">
            <v>B</v>
          </cell>
        </row>
        <row r="2270">
          <cell r="A2270">
            <v>8708999811</v>
          </cell>
          <cell r="B2270" t="str">
            <v>------- Of chassis</v>
          </cell>
          <cell r="C2270">
            <v>5</v>
          </cell>
          <cell r="D2270" t="str">
            <v>B</v>
          </cell>
        </row>
        <row r="2271">
          <cell r="A2271">
            <v>8708999819</v>
          </cell>
          <cell r="B2271" t="str">
            <v>------- Other</v>
          </cell>
          <cell r="C2271">
            <v>17.8</v>
          </cell>
          <cell r="D2271" t="str">
            <v>B</v>
          </cell>
        </row>
        <row r="2272">
          <cell r="A2272">
            <v>8708999891</v>
          </cell>
          <cell r="B2272" t="str">
            <v>------- Of chassis</v>
          </cell>
          <cell r="C2272">
            <v>8.8000000000000007</v>
          </cell>
          <cell r="D2272" t="str">
            <v>B</v>
          </cell>
        </row>
        <row r="2273">
          <cell r="A2273">
            <v>8708999899</v>
          </cell>
          <cell r="B2273" t="str">
            <v>------- Other</v>
          </cell>
          <cell r="C2273">
            <v>17.8</v>
          </cell>
          <cell r="D2273" t="str">
            <v>B</v>
          </cell>
        </row>
        <row r="2274">
          <cell r="A2274">
            <v>8709111000</v>
          </cell>
          <cell r="B2274" t="str">
            <v>--- Specially designed for the transport of highly radioactive materials (Euratom)</v>
          </cell>
          <cell r="C2274">
            <v>15</v>
          </cell>
          <cell r="D2274" t="str">
            <v>B</v>
          </cell>
        </row>
        <row r="2275">
          <cell r="A2275">
            <v>8709119000</v>
          </cell>
          <cell r="B2275" t="str">
            <v>--- Other</v>
          </cell>
          <cell r="C2275">
            <v>11.4</v>
          </cell>
          <cell r="D2275" t="str">
            <v>B</v>
          </cell>
        </row>
        <row r="2276">
          <cell r="A2276">
            <v>8709191000</v>
          </cell>
          <cell r="B2276" t="str">
            <v>--- Specially designed for the transport of highly radioactive materials (Euratom)</v>
          </cell>
          <cell r="C2276">
            <v>15</v>
          </cell>
          <cell r="D2276" t="str">
            <v>B</v>
          </cell>
        </row>
        <row r="2277">
          <cell r="A2277">
            <v>8709199000</v>
          </cell>
          <cell r="B2277" t="str">
            <v>--- Other</v>
          </cell>
          <cell r="C2277">
            <v>11.4</v>
          </cell>
          <cell r="D2277" t="str">
            <v>B</v>
          </cell>
        </row>
        <row r="2278">
          <cell r="A2278">
            <v>8709900000</v>
          </cell>
          <cell r="B2278" t="str">
            <v>- Parts</v>
          </cell>
          <cell r="C2278">
            <v>11.1</v>
          </cell>
          <cell r="D2278" t="str">
            <v>B</v>
          </cell>
        </row>
        <row r="2279">
          <cell r="A2279">
            <v>8710000000</v>
          </cell>
          <cell r="B2279" t="str">
            <v>Tanks and other armoured fighting vehicles, motorized, whether or not fitted with weapons, and parts of such vehicles.</v>
          </cell>
          <cell r="D2279" t="str">
            <v>U</v>
          </cell>
        </row>
        <row r="2280">
          <cell r="A2280">
            <v>8711100000</v>
          </cell>
          <cell r="B2280" t="str">
            <v>- With reciprocating internal combustion piston engine of a cylinder capacity not exceeding 50 cc</v>
          </cell>
          <cell r="D2280" t="str">
            <v>U</v>
          </cell>
        </row>
        <row r="2281">
          <cell r="A2281">
            <v>8711201000</v>
          </cell>
          <cell r="B2281" t="str">
            <v>-- Scooters</v>
          </cell>
          <cell r="D2281" t="str">
            <v>U</v>
          </cell>
        </row>
        <row r="2282">
          <cell r="A2282">
            <v>8711209100</v>
          </cell>
          <cell r="B2282" t="str">
            <v>--- Exceeding 50cm³ but not exceeding 80 cm³</v>
          </cell>
          <cell r="D2282" t="str">
            <v>U</v>
          </cell>
        </row>
        <row r="2283">
          <cell r="A2283">
            <v>8711209300</v>
          </cell>
          <cell r="B2283" t="str">
            <v>--- Exceeding 80 cm³ but not exceeding 125 cm³</v>
          </cell>
          <cell r="D2283" t="str">
            <v>U</v>
          </cell>
        </row>
        <row r="2284">
          <cell r="A2284">
            <v>8711209800</v>
          </cell>
          <cell r="B2284" t="str">
            <v>--- Exceeding 125 cm³ but not exceeding 250 cm³</v>
          </cell>
          <cell r="D2284" t="str">
            <v>U</v>
          </cell>
        </row>
        <row r="2285">
          <cell r="A2285">
            <v>8711301000</v>
          </cell>
          <cell r="B2285" t="str">
            <v>-- Of a cylinder capacity exceeding 250 cm³ but not exceeding 380 cm³</v>
          </cell>
          <cell r="D2285" t="str">
            <v>U</v>
          </cell>
        </row>
        <row r="2286">
          <cell r="A2286">
            <v>8711309000</v>
          </cell>
          <cell r="B2286" t="str">
            <v>-- Of a cylinder capacity exceeding 380 cm³ but not exceeding 500 cm³</v>
          </cell>
          <cell r="D2286" t="str">
            <v>U</v>
          </cell>
        </row>
        <row r="2287">
          <cell r="A2287">
            <v>8711400000</v>
          </cell>
          <cell r="B2287" t="str">
            <v>- With reciprocating internal combustion piston engine of a cylinder capacity exceeding 500 cc but not exceeding 800 cc</v>
          </cell>
          <cell r="D2287" t="str">
            <v>U</v>
          </cell>
        </row>
        <row r="2288">
          <cell r="A2288">
            <v>8711500000</v>
          </cell>
          <cell r="B2288" t="str">
            <v>- With reciprocating internal combustion piston engine of a cylinder capacity exceeding 800 cc</v>
          </cell>
          <cell r="D2288" t="str">
            <v>U</v>
          </cell>
        </row>
        <row r="2289">
          <cell r="A2289">
            <v>8711900000</v>
          </cell>
          <cell r="B2289" t="str">
            <v>- Other</v>
          </cell>
          <cell r="D2289" t="str">
            <v>U</v>
          </cell>
        </row>
        <row r="2290">
          <cell r="A2290">
            <v>8712001000</v>
          </cell>
          <cell r="B2290" t="str">
            <v>- Without ball bearings</v>
          </cell>
          <cell r="C2290">
            <v>36.799999999999997</v>
          </cell>
          <cell r="D2290" t="str">
            <v>B</v>
          </cell>
        </row>
        <row r="2291">
          <cell r="A2291">
            <v>8712003000</v>
          </cell>
          <cell r="B2291" t="str">
            <v>-- Bicycles</v>
          </cell>
          <cell r="D2291" t="str">
            <v>U</v>
          </cell>
        </row>
        <row r="2292">
          <cell r="A2292">
            <v>8712008000</v>
          </cell>
          <cell r="B2292" t="str">
            <v>-- Other</v>
          </cell>
          <cell r="D2292" t="str">
            <v>U</v>
          </cell>
        </row>
        <row r="2293">
          <cell r="A2293">
            <v>8713100000</v>
          </cell>
          <cell r="B2293" t="str">
            <v>- Not mechanically propelled</v>
          </cell>
          <cell r="D2293" t="str">
            <v>U</v>
          </cell>
        </row>
        <row r="2294">
          <cell r="A2294">
            <v>8713900000</v>
          </cell>
          <cell r="B2294" t="str">
            <v>- Other</v>
          </cell>
          <cell r="D2294" t="str">
            <v>U</v>
          </cell>
        </row>
        <row r="2295">
          <cell r="A2295">
            <v>8714110000</v>
          </cell>
          <cell r="B2295" t="str">
            <v>-- Saddles</v>
          </cell>
          <cell r="C2295">
            <v>28.8</v>
          </cell>
          <cell r="D2295" t="str">
            <v>B</v>
          </cell>
        </row>
        <row r="2296">
          <cell r="A2296">
            <v>8714190000</v>
          </cell>
          <cell r="B2296" t="str">
            <v>-- Other</v>
          </cell>
          <cell r="C2296">
            <v>28.8</v>
          </cell>
          <cell r="D2296" t="str">
            <v>B</v>
          </cell>
        </row>
        <row r="2297">
          <cell r="A2297">
            <v>8714200000</v>
          </cell>
          <cell r="B2297" t="str">
            <v>- Of invalid carriages</v>
          </cell>
          <cell r="C2297">
            <v>29.6</v>
          </cell>
          <cell r="D2297" t="str">
            <v>B</v>
          </cell>
        </row>
        <row r="2298">
          <cell r="A2298">
            <v>8714911000</v>
          </cell>
          <cell r="B2298" t="str">
            <v>--- Frames</v>
          </cell>
          <cell r="C2298">
            <v>29.6</v>
          </cell>
          <cell r="D2298" t="str">
            <v>B</v>
          </cell>
        </row>
        <row r="2299">
          <cell r="A2299">
            <v>8714913000</v>
          </cell>
          <cell r="B2299" t="str">
            <v>--- Front forks</v>
          </cell>
          <cell r="C2299">
            <v>29.6</v>
          </cell>
          <cell r="D2299" t="str">
            <v>B</v>
          </cell>
        </row>
        <row r="2300">
          <cell r="A2300">
            <v>8714919000</v>
          </cell>
          <cell r="B2300" t="str">
            <v>--- Parts</v>
          </cell>
          <cell r="C2300">
            <v>29.6</v>
          </cell>
          <cell r="D2300" t="str">
            <v>B</v>
          </cell>
        </row>
        <row r="2301">
          <cell r="A2301">
            <v>8714921000</v>
          </cell>
          <cell r="B2301" t="str">
            <v>--- Rims</v>
          </cell>
          <cell r="C2301">
            <v>29.6</v>
          </cell>
          <cell r="D2301" t="str">
            <v>B</v>
          </cell>
        </row>
        <row r="2302">
          <cell r="A2302">
            <v>8714929000</v>
          </cell>
          <cell r="B2302" t="str">
            <v>--- Spokes</v>
          </cell>
          <cell r="C2302">
            <v>29.6</v>
          </cell>
          <cell r="D2302" t="str">
            <v>B</v>
          </cell>
        </row>
        <row r="2303">
          <cell r="A2303">
            <v>8714931000</v>
          </cell>
          <cell r="B2303" t="str">
            <v>--- Hubs without free-wheel or braking device</v>
          </cell>
          <cell r="C2303">
            <v>29.6</v>
          </cell>
          <cell r="D2303" t="str">
            <v>B</v>
          </cell>
        </row>
        <row r="2304">
          <cell r="A2304">
            <v>8714939000</v>
          </cell>
          <cell r="B2304" t="str">
            <v>--- Free-wheel sprocket-wheels</v>
          </cell>
          <cell r="C2304">
            <v>29.6</v>
          </cell>
          <cell r="D2304" t="str">
            <v>B</v>
          </cell>
        </row>
        <row r="2305">
          <cell r="A2305">
            <v>8714941000</v>
          </cell>
          <cell r="B2305" t="str">
            <v>--- Coaster braking hubs and hub brakes</v>
          </cell>
          <cell r="C2305">
            <v>29.6</v>
          </cell>
          <cell r="D2305" t="str">
            <v>B</v>
          </cell>
        </row>
        <row r="2306">
          <cell r="A2306">
            <v>8714943000</v>
          </cell>
          <cell r="B2306" t="str">
            <v>--- Other brakes</v>
          </cell>
          <cell r="C2306">
            <v>29.6</v>
          </cell>
          <cell r="D2306" t="str">
            <v>B</v>
          </cell>
        </row>
        <row r="2307">
          <cell r="A2307">
            <v>8714949000</v>
          </cell>
          <cell r="B2307" t="str">
            <v>--- Parts</v>
          </cell>
          <cell r="C2307">
            <v>29.6</v>
          </cell>
          <cell r="D2307" t="str">
            <v>B</v>
          </cell>
        </row>
        <row r="2308">
          <cell r="A2308">
            <v>8714950000</v>
          </cell>
          <cell r="B2308" t="str">
            <v>-- Saddles</v>
          </cell>
          <cell r="C2308">
            <v>29.6</v>
          </cell>
          <cell r="D2308" t="str">
            <v>B</v>
          </cell>
        </row>
        <row r="2309">
          <cell r="A2309">
            <v>8714961000</v>
          </cell>
          <cell r="B2309" t="str">
            <v>--- Pedals</v>
          </cell>
          <cell r="C2309">
            <v>29.6</v>
          </cell>
          <cell r="D2309" t="str">
            <v>B</v>
          </cell>
        </row>
        <row r="2310">
          <cell r="A2310">
            <v>8714963000</v>
          </cell>
          <cell r="B2310" t="str">
            <v>--- Crank-gear</v>
          </cell>
          <cell r="C2310">
            <v>29.6</v>
          </cell>
          <cell r="D2310" t="str">
            <v>B</v>
          </cell>
        </row>
        <row r="2311">
          <cell r="A2311">
            <v>8714969000</v>
          </cell>
          <cell r="B2311" t="str">
            <v>--- Parts</v>
          </cell>
          <cell r="C2311">
            <v>29.6</v>
          </cell>
          <cell r="D2311" t="str">
            <v>B</v>
          </cell>
        </row>
        <row r="2312">
          <cell r="A2312">
            <v>8714991000</v>
          </cell>
          <cell r="B2312" t="str">
            <v>--- Handlebars</v>
          </cell>
          <cell r="C2312">
            <v>29.6</v>
          </cell>
          <cell r="D2312" t="str">
            <v>B</v>
          </cell>
        </row>
        <row r="2313">
          <cell r="A2313">
            <v>8714993000</v>
          </cell>
          <cell r="B2313" t="str">
            <v>--- Luggage carriers</v>
          </cell>
          <cell r="C2313">
            <v>29.6</v>
          </cell>
          <cell r="D2313" t="str">
            <v>B</v>
          </cell>
        </row>
        <row r="2314">
          <cell r="A2314">
            <v>8714995000</v>
          </cell>
          <cell r="B2314" t="str">
            <v>--- Derailleur gears</v>
          </cell>
          <cell r="C2314">
            <v>29.6</v>
          </cell>
          <cell r="D2314" t="str">
            <v>B</v>
          </cell>
        </row>
        <row r="2315">
          <cell r="A2315">
            <v>8714999000</v>
          </cell>
          <cell r="B2315" t="str">
            <v>--- Other; parts</v>
          </cell>
          <cell r="C2315">
            <v>29.6</v>
          </cell>
          <cell r="D2315" t="str">
            <v>B</v>
          </cell>
        </row>
        <row r="2316">
          <cell r="A2316">
            <v>8715001000</v>
          </cell>
          <cell r="B2316" t="str">
            <v>- Baby carriages</v>
          </cell>
          <cell r="D2316" t="str">
            <v>U</v>
          </cell>
        </row>
        <row r="2317">
          <cell r="A2317">
            <v>8715009000</v>
          </cell>
          <cell r="B2317" t="str">
            <v>- Parts</v>
          </cell>
          <cell r="D2317" t="str">
            <v>U</v>
          </cell>
        </row>
        <row r="2318">
          <cell r="A2318">
            <v>8716101000</v>
          </cell>
          <cell r="B2318" t="str">
            <v>-- Folding caravans</v>
          </cell>
          <cell r="D2318" t="str">
            <v>U</v>
          </cell>
        </row>
        <row r="2319">
          <cell r="A2319">
            <v>8716109100</v>
          </cell>
          <cell r="B2319" t="str">
            <v>--- Not exceeding 750 kg</v>
          </cell>
          <cell r="D2319" t="str">
            <v>U</v>
          </cell>
        </row>
        <row r="2320">
          <cell r="A2320">
            <v>8716109400</v>
          </cell>
          <cell r="B2320" t="str">
            <v>--- Exceeding 750 kg but not exceeding 1 600 kg</v>
          </cell>
          <cell r="D2320" t="str">
            <v>U</v>
          </cell>
        </row>
        <row r="2321">
          <cell r="A2321">
            <v>8716109600</v>
          </cell>
          <cell r="B2321" t="str">
            <v>--- Exceeding 1 600 kg but not exceeding 3 500 kg</v>
          </cell>
          <cell r="D2321" t="str">
            <v>U</v>
          </cell>
        </row>
        <row r="2322">
          <cell r="A2322">
            <v>8716109900</v>
          </cell>
          <cell r="B2322" t="str">
            <v>--- Exceeding 3500 kg</v>
          </cell>
          <cell r="D2322" t="str">
            <v>U</v>
          </cell>
        </row>
        <row r="2323">
          <cell r="A2323">
            <v>8716200000</v>
          </cell>
          <cell r="B2323" t="str">
            <v>- Self-loading or self-unloading trailers and semi-trailers for agricultural purposes</v>
          </cell>
          <cell r="D2323" t="str">
            <v>U</v>
          </cell>
        </row>
        <row r="2324">
          <cell r="A2324">
            <v>8716310000</v>
          </cell>
          <cell r="B2324" t="str">
            <v>-- Tanker trailers and tanker semi-trailers</v>
          </cell>
          <cell r="D2324" t="str">
            <v>U</v>
          </cell>
        </row>
        <row r="2325">
          <cell r="A2325">
            <v>8716391000</v>
          </cell>
          <cell r="B2325" t="str">
            <v>--- Specially designed for the transport of highly radioactive materials (Euratom)</v>
          </cell>
          <cell r="D2325" t="str">
            <v>U</v>
          </cell>
        </row>
        <row r="2326">
          <cell r="A2326">
            <v>8716393000</v>
          </cell>
          <cell r="B2326" t="str">
            <v>----- Semi-trailers</v>
          </cell>
          <cell r="D2326" t="str">
            <v>U</v>
          </cell>
        </row>
        <row r="2327">
          <cell r="A2327">
            <v>8716395100</v>
          </cell>
          <cell r="B2327" t="str">
            <v>------ With a single axle</v>
          </cell>
          <cell r="D2327" t="str">
            <v>U</v>
          </cell>
        </row>
        <row r="2328">
          <cell r="A2328">
            <v>8716395900</v>
          </cell>
          <cell r="B2328" t="str">
            <v>------ Other</v>
          </cell>
          <cell r="D2328" t="str">
            <v>U</v>
          </cell>
        </row>
        <row r="2329">
          <cell r="A2329">
            <v>8716398000</v>
          </cell>
          <cell r="B2329" t="str">
            <v>---- Used</v>
          </cell>
          <cell r="D2329" t="str">
            <v>U</v>
          </cell>
        </row>
        <row r="2330">
          <cell r="A2330">
            <v>8716400000</v>
          </cell>
          <cell r="B2330" t="str">
            <v>- Other trailers and semi-trailers</v>
          </cell>
          <cell r="D2330" t="str">
            <v>U</v>
          </cell>
        </row>
        <row r="2331">
          <cell r="A2331">
            <v>8716800010</v>
          </cell>
          <cell r="B2331" t="str">
            <v>-- Vehicles drawn by animals</v>
          </cell>
          <cell r="D2331" t="str">
            <v>U</v>
          </cell>
        </row>
        <row r="2332">
          <cell r="A2332">
            <v>8716800090</v>
          </cell>
          <cell r="B2332" t="str">
            <v>-- Other</v>
          </cell>
          <cell r="D2332" t="str">
            <v>U</v>
          </cell>
        </row>
        <row r="2333">
          <cell r="A2333">
            <v>8716901000</v>
          </cell>
          <cell r="B2333" t="str">
            <v>-- Chassis</v>
          </cell>
          <cell r="D2333" t="str">
            <v>U</v>
          </cell>
        </row>
        <row r="2334">
          <cell r="A2334">
            <v>8716903000</v>
          </cell>
          <cell r="B2334" t="str">
            <v>-- Bodies</v>
          </cell>
          <cell r="D2334" t="str">
            <v>U</v>
          </cell>
        </row>
        <row r="2335">
          <cell r="A2335">
            <v>8716905000</v>
          </cell>
          <cell r="B2335" t="str">
            <v>-- Axles</v>
          </cell>
          <cell r="D2335" t="str">
            <v>U</v>
          </cell>
        </row>
        <row r="2336">
          <cell r="A2336">
            <v>8716909000</v>
          </cell>
          <cell r="B2336" t="str">
            <v>-- Other parts</v>
          </cell>
          <cell r="D2336" t="str">
            <v>U</v>
          </cell>
        </row>
        <row r="2337">
          <cell r="A2337">
            <v>8801101000</v>
          </cell>
          <cell r="B2337" t="str">
            <v>-- For civil use</v>
          </cell>
          <cell r="D2337" t="str">
            <v>U</v>
          </cell>
        </row>
        <row r="2338">
          <cell r="A2338">
            <v>8801109000</v>
          </cell>
          <cell r="B2338" t="str">
            <v>-- Other</v>
          </cell>
          <cell r="D2338" t="str">
            <v>U</v>
          </cell>
        </row>
        <row r="2339">
          <cell r="A2339">
            <v>8801901000</v>
          </cell>
          <cell r="B2339" t="str">
            <v>-- For civil use</v>
          </cell>
          <cell r="D2339" t="str">
            <v>U</v>
          </cell>
        </row>
        <row r="2340">
          <cell r="A2340">
            <v>8801909100</v>
          </cell>
          <cell r="B2340" t="str">
            <v>--- Balloons and dirigibles</v>
          </cell>
          <cell r="D2340" t="str">
            <v>U</v>
          </cell>
        </row>
        <row r="2341">
          <cell r="A2341">
            <v>8801909900</v>
          </cell>
          <cell r="B2341" t="str">
            <v>--- Other</v>
          </cell>
          <cell r="D2341" t="str">
            <v>U</v>
          </cell>
        </row>
        <row r="2342">
          <cell r="A2342">
            <v>8802111000</v>
          </cell>
          <cell r="B2342" t="str">
            <v>--- Civil helicopters</v>
          </cell>
          <cell r="D2342" t="str">
            <v>U</v>
          </cell>
        </row>
        <row r="2343">
          <cell r="A2343">
            <v>8802119000</v>
          </cell>
          <cell r="B2343" t="str">
            <v>--- Other</v>
          </cell>
          <cell r="D2343" t="str">
            <v>U</v>
          </cell>
        </row>
        <row r="2344">
          <cell r="A2344">
            <v>8802121000</v>
          </cell>
          <cell r="B2344" t="str">
            <v>--- Civil helicopters</v>
          </cell>
          <cell r="D2344" t="str">
            <v>U</v>
          </cell>
        </row>
        <row r="2345">
          <cell r="A2345">
            <v>8802129000</v>
          </cell>
          <cell r="B2345" t="str">
            <v>--- Other</v>
          </cell>
          <cell r="D2345" t="str">
            <v>U</v>
          </cell>
        </row>
        <row r="2346">
          <cell r="A2346">
            <v>8802201010</v>
          </cell>
          <cell r="B2346" t="str">
            <v>--- Specially designed for use in pest control</v>
          </cell>
          <cell r="D2346" t="str">
            <v>U</v>
          </cell>
        </row>
        <row r="2347">
          <cell r="A2347">
            <v>8802201021</v>
          </cell>
          <cell r="B2347" t="str">
            <v>---- For transport of passengers</v>
          </cell>
          <cell r="C2347">
            <v>3</v>
          </cell>
          <cell r="D2347" t="str">
            <v>B</v>
          </cell>
        </row>
        <row r="2348">
          <cell r="A2348">
            <v>8802201029</v>
          </cell>
          <cell r="B2348" t="str">
            <v>---- Other</v>
          </cell>
          <cell r="D2348" t="str">
            <v>U</v>
          </cell>
        </row>
        <row r="2349">
          <cell r="A2349">
            <v>8802209000</v>
          </cell>
          <cell r="B2349" t="str">
            <v>-- Other</v>
          </cell>
          <cell r="D2349" t="str">
            <v>U</v>
          </cell>
        </row>
        <row r="2350">
          <cell r="A2350">
            <v>8802301010</v>
          </cell>
          <cell r="B2350" t="str">
            <v>--- Specially designed for use in pest control</v>
          </cell>
          <cell r="D2350" t="str">
            <v>U</v>
          </cell>
        </row>
        <row r="2351">
          <cell r="A2351">
            <v>8802301021</v>
          </cell>
          <cell r="B2351" t="str">
            <v>---- For transport of passengers</v>
          </cell>
          <cell r="C2351">
            <v>3</v>
          </cell>
          <cell r="D2351" t="str">
            <v>B</v>
          </cell>
        </row>
        <row r="2352">
          <cell r="A2352">
            <v>8802301029</v>
          </cell>
          <cell r="B2352" t="str">
            <v>---- Other</v>
          </cell>
          <cell r="D2352" t="str">
            <v>U</v>
          </cell>
        </row>
        <row r="2353">
          <cell r="A2353">
            <v>8802309000</v>
          </cell>
          <cell r="B2353" t="str">
            <v>-- Other</v>
          </cell>
          <cell r="D2353" t="str">
            <v>U</v>
          </cell>
        </row>
        <row r="2354">
          <cell r="A2354">
            <v>8802401010</v>
          </cell>
          <cell r="B2354" t="str">
            <v>--- For transport of passengers</v>
          </cell>
          <cell r="C2354">
            <v>3</v>
          </cell>
          <cell r="D2354" t="str">
            <v>B</v>
          </cell>
        </row>
        <row r="2355">
          <cell r="A2355">
            <v>8802401090</v>
          </cell>
          <cell r="B2355" t="str">
            <v>--- Other</v>
          </cell>
          <cell r="D2355" t="str">
            <v>U</v>
          </cell>
        </row>
        <row r="2356">
          <cell r="A2356">
            <v>8802409000</v>
          </cell>
          <cell r="B2356" t="str">
            <v>-- Other</v>
          </cell>
          <cell r="D2356" t="str">
            <v>U</v>
          </cell>
        </row>
        <row r="2357">
          <cell r="A2357">
            <v>8802601000</v>
          </cell>
          <cell r="B2357" t="str">
            <v>-- Spacecraft (including satellites)</v>
          </cell>
          <cell r="D2357" t="str">
            <v>U</v>
          </cell>
        </row>
        <row r="2358">
          <cell r="A2358">
            <v>8802609000</v>
          </cell>
          <cell r="B2358" t="str">
            <v>-- Suborbital and spacecraftlaunch vehicles</v>
          </cell>
          <cell r="D2358" t="str">
            <v>U</v>
          </cell>
        </row>
        <row r="2359">
          <cell r="A2359">
            <v>8803101000</v>
          </cell>
          <cell r="B2359" t="str">
            <v>-- For use in civil aircraft</v>
          </cell>
          <cell r="D2359" t="str">
            <v>U</v>
          </cell>
        </row>
        <row r="2360">
          <cell r="A2360">
            <v>8803109000</v>
          </cell>
          <cell r="B2360" t="str">
            <v>-- Other</v>
          </cell>
          <cell r="D2360" t="str">
            <v>U</v>
          </cell>
        </row>
        <row r="2361">
          <cell r="A2361">
            <v>8803201000</v>
          </cell>
          <cell r="B2361" t="str">
            <v>-- For use in civil aircraft</v>
          </cell>
          <cell r="D2361" t="str">
            <v>U</v>
          </cell>
        </row>
        <row r="2362">
          <cell r="A2362">
            <v>8803209000</v>
          </cell>
          <cell r="B2362" t="str">
            <v>-- Other</v>
          </cell>
          <cell r="D2362" t="str">
            <v>U</v>
          </cell>
        </row>
        <row r="2363">
          <cell r="A2363">
            <v>8803301000</v>
          </cell>
          <cell r="B2363" t="str">
            <v>-- For use in civil aircraft</v>
          </cell>
          <cell r="D2363" t="str">
            <v>U</v>
          </cell>
        </row>
        <row r="2364">
          <cell r="A2364">
            <v>8803309000</v>
          </cell>
          <cell r="B2364" t="str">
            <v>-- Other</v>
          </cell>
          <cell r="D2364" t="str">
            <v>U</v>
          </cell>
        </row>
        <row r="2365">
          <cell r="A2365">
            <v>8803901000</v>
          </cell>
          <cell r="B2365" t="str">
            <v>-- Of kites</v>
          </cell>
          <cell r="D2365" t="str">
            <v>U</v>
          </cell>
        </row>
        <row r="2366">
          <cell r="A2366">
            <v>8803902000</v>
          </cell>
          <cell r="B2366" t="str">
            <v>-- Of spacecraft (including satellites)</v>
          </cell>
          <cell r="D2366" t="str">
            <v>U</v>
          </cell>
        </row>
        <row r="2367">
          <cell r="A2367">
            <v>8803903000</v>
          </cell>
          <cell r="B2367" t="str">
            <v>-- Of suborbital and spacecraftlaunch vehicles</v>
          </cell>
          <cell r="D2367" t="str">
            <v>U</v>
          </cell>
        </row>
        <row r="2368">
          <cell r="A2368">
            <v>8803909100</v>
          </cell>
          <cell r="B2368" t="str">
            <v>--- For use in civil aircraft and gliders</v>
          </cell>
          <cell r="D2368" t="str">
            <v>U</v>
          </cell>
        </row>
        <row r="2369">
          <cell r="A2369">
            <v>8803909800</v>
          </cell>
          <cell r="B2369" t="str">
            <v>--- Other</v>
          </cell>
          <cell r="D2369" t="str">
            <v>U</v>
          </cell>
        </row>
        <row r="2370">
          <cell r="A2370">
            <v>8804000000</v>
          </cell>
          <cell r="B2370" t="str">
            <v>Parachutes (including dirigible parachutes and paragliders) and rotochutes; parts thereof and accessories thereto.</v>
          </cell>
          <cell r="D2370" t="str">
            <v>U</v>
          </cell>
        </row>
        <row r="2371">
          <cell r="A2371">
            <v>8805101000</v>
          </cell>
          <cell r="B2371" t="str">
            <v>-- Aircraft launching gear and parts thereof</v>
          </cell>
          <cell r="D2371" t="str">
            <v>U</v>
          </cell>
        </row>
        <row r="2372">
          <cell r="A2372">
            <v>8805109000</v>
          </cell>
          <cell r="B2372" t="str">
            <v>-- Other</v>
          </cell>
          <cell r="D2372" t="str">
            <v>U</v>
          </cell>
        </row>
        <row r="2373">
          <cell r="A2373">
            <v>8805211000</v>
          </cell>
          <cell r="B2373" t="str">
            <v>--- For civil use</v>
          </cell>
          <cell r="D2373" t="str">
            <v>U</v>
          </cell>
        </row>
        <row r="2374">
          <cell r="A2374">
            <v>8805219000</v>
          </cell>
          <cell r="B2374" t="str">
            <v>--- Other</v>
          </cell>
          <cell r="D2374" t="str">
            <v>U</v>
          </cell>
        </row>
        <row r="2375">
          <cell r="A2375">
            <v>8805291000</v>
          </cell>
          <cell r="B2375" t="str">
            <v>--- For civil use</v>
          </cell>
          <cell r="D2375" t="str">
            <v>U</v>
          </cell>
        </row>
        <row r="2376">
          <cell r="A2376">
            <v>8805299000</v>
          </cell>
          <cell r="B2376" t="str">
            <v>--- Other</v>
          </cell>
          <cell r="D2376" t="str">
            <v>U</v>
          </cell>
        </row>
        <row r="2377">
          <cell r="A2377">
            <v>8901101000</v>
          </cell>
          <cell r="B2377" t="str">
            <v>-- Sea-going</v>
          </cell>
          <cell r="D2377" t="str">
            <v>U</v>
          </cell>
        </row>
        <row r="2378">
          <cell r="A2378">
            <v>8901109000</v>
          </cell>
          <cell r="B2378" t="str">
            <v>-- Other</v>
          </cell>
          <cell r="D2378" t="str">
            <v>U</v>
          </cell>
        </row>
        <row r="2379">
          <cell r="A2379">
            <v>8901201000</v>
          </cell>
          <cell r="B2379" t="str">
            <v>-- Sea-going</v>
          </cell>
          <cell r="D2379" t="str">
            <v>U</v>
          </cell>
        </row>
        <row r="2380">
          <cell r="A2380">
            <v>8901209000</v>
          </cell>
          <cell r="B2380" t="str">
            <v>-- Other</v>
          </cell>
          <cell r="D2380" t="str">
            <v>U</v>
          </cell>
        </row>
        <row r="2381">
          <cell r="A2381">
            <v>8901301000</v>
          </cell>
          <cell r="B2381" t="str">
            <v>-- Sea-going</v>
          </cell>
          <cell r="D2381" t="str">
            <v>U</v>
          </cell>
        </row>
        <row r="2382">
          <cell r="A2382">
            <v>8901309000</v>
          </cell>
          <cell r="B2382" t="str">
            <v>-- Other</v>
          </cell>
          <cell r="D2382" t="str">
            <v>U</v>
          </cell>
        </row>
        <row r="2383">
          <cell r="A2383">
            <v>8901901000</v>
          </cell>
          <cell r="B2383" t="str">
            <v>-- Sea-going</v>
          </cell>
          <cell r="D2383" t="str">
            <v>U</v>
          </cell>
        </row>
        <row r="2384">
          <cell r="A2384">
            <v>8901909100</v>
          </cell>
          <cell r="B2384" t="str">
            <v>--- Not mechanically propelled</v>
          </cell>
          <cell r="D2384" t="str">
            <v>U</v>
          </cell>
        </row>
        <row r="2385">
          <cell r="A2385">
            <v>8901909900</v>
          </cell>
          <cell r="B2385" t="str">
            <v>--- Mechanically propelled</v>
          </cell>
          <cell r="D2385" t="str">
            <v>U</v>
          </cell>
        </row>
        <row r="2386">
          <cell r="A2386">
            <v>8902001200</v>
          </cell>
          <cell r="B2386" t="str">
            <v>-- Of a gross tonnage exceeding 250</v>
          </cell>
          <cell r="D2386" t="str">
            <v>U</v>
          </cell>
        </row>
        <row r="2387">
          <cell r="A2387">
            <v>8902001800</v>
          </cell>
          <cell r="B2387" t="str">
            <v>-- Of a gross tonnage not exceeding 250</v>
          </cell>
          <cell r="D2387" t="str">
            <v>U</v>
          </cell>
        </row>
        <row r="2388">
          <cell r="A2388">
            <v>8902009000</v>
          </cell>
          <cell r="B2388" t="str">
            <v>- Other</v>
          </cell>
          <cell r="D2388" t="str">
            <v>U</v>
          </cell>
        </row>
        <row r="2389">
          <cell r="A2389">
            <v>8903101000</v>
          </cell>
          <cell r="B2389" t="str">
            <v>-- Of a weight not exceeding 100 kg each:</v>
          </cell>
          <cell r="D2389" t="str">
            <v>U</v>
          </cell>
        </row>
        <row r="2390">
          <cell r="A2390">
            <v>8903109000</v>
          </cell>
          <cell r="B2390" t="str">
            <v>-- Other</v>
          </cell>
          <cell r="D2390" t="str">
            <v>U</v>
          </cell>
        </row>
        <row r="2391">
          <cell r="A2391">
            <v>8903911000</v>
          </cell>
          <cell r="B2391" t="str">
            <v>--- Sea-going</v>
          </cell>
          <cell r="D2391" t="str">
            <v>U</v>
          </cell>
        </row>
        <row r="2392">
          <cell r="A2392">
            <v>8903919100</v>
          </cell>
          <cell r="B2392" t="str">
            <v>---- Of a weight not exceeding 100 kg each</v>
          </cell>
          <cell r="D2392" t="str">
            <v>U</v>
          </cell>
        </row>
        <row r="2393">
          <cell r="A2393">
            <v>8903919300</v>
          </cell>
          <cell r="B2393" t="str">
            <v>----- Of a length not exceeding 7,5 m</v>
          </cell>
          <cell r="D2393" t="str">
            <v>U</v>
          </cell>
        </row>
        <row r="2394">
          <cell r="A2394">
            <v>8903919900</v>
          </cell>
          <cell r="B2394" t="str">
            <v>----- Of a length exceeding 7,5 m</v>
          </cell>
          <cell r="D2394" t="str">
            <v>U</v>
          </cell>
        </row>
        <row r="2395">
          <cell r="A2395">
            <v>8903921000</v>
          </cell>
          <cell r="B2395" t="str">
            <v>--- Sea-going</v>
          </cell>
          <cell r="D2395" t="str">
            <v>U</v>
          </cell>
        </row>
        <row r="2396">
          <cell r="A2396">
            <v>8903929100</v>
          </cell>
          <cell r="B2396" t="str">
            <v>---- Of a length not exceeding 7,5 m</v>
          </cell>
          <cell r="D2396" t="str">
            <v>U</v>
          </cell>
        </row>
        <row r="2397">
          <cell r="A2397">
            <v>8903929900</v>
          </cell>
          <cell r="B2397" t="str">
            <v>---- Of a length exceeding 7,5 m</v>
          </cell>
          <cell r="D2397" t="str">
            <v>U</v>
          </cell>
        </row>
        <row r="2398">
          <cell r="A2398">
            <v>8903991000</v>
          </cell>
          <cell r="B2398" t="str">
            <v>--- Of a weight not exceeding 100 kg each</v>
          </cell>
          <cell r="D2398" t="str">
            <v>U</v>
          </cell>
        </row>
        <row r="2399">
          <cell r="A2399">
            <v>8903999100</v>
          </cell>
          <cell r="B2399" t="str">
            <v>---- Of a length not exceeding 7,5 m</v>
          </cell>
          <cell r="D2399" t="str">
            <v>U</v>
          </cell>
        </row>
        <row r="2400">
          <cell r="A2400">
            <v>8903999900</v>
          </cell>
          <cell r="B2400" t="str">
            <v>---- Of a length exceeding 7,5 m</v>
          </cell>
          <cell r="D2400" t="str">
            <v>U</v>
          </cell>
        </row>
        <row r="2401">
          <cell r="A2401">
            <v>8904001000</v>
          </cell>
          <cell r="B2401" t="str">
            <v>- Tugs</v>
          </cell>
          <cell r="D2401" t="str">
            <v>U</v>
          </cell>
        </row>
        <row r="2402">
          <cell r="A2402">
            <v>8904009100</v>
          </cell>
          <cell r="B2402" t="str">
            <v>-- Sea-going</v>
          </cell>
          <cell r="D2402" t="str">
            <v>U</v>
          </cell>
        </row>
        <row r="2403">
          <cell r="A2403">
            <v>8904009900</v>
          </cell>
          <cell r="B2403" t="str">
            <v>-- Other</v>
          </cell>
          <cell r="D2403" t="str">
            <v>U</v>
          </cell>
        </row>
        <row r="2404">
          <cell r="A2404">
            <v>8905101000</v>
          </cell>
          <cell r="B2404" t="str">
            <v>-- Sea-going</v>
          </cell>
          <cell r="D2404" t="str">
            <v>U</v>
          </cell>
        </row>
        <row r="2405">
          <cell r="A2405">
            <v>8905109000</v>
          </cell>
          <cell r="B2405" t="str">
            <v>-- Other</v>
          </cell>
          <cell r="D2405" t="str">
            <v>U</v>
          </cell>
        </row>
        <row r="2406">
          <cell r="A2406">
            <v>8905200000</v>
          </cell>
          <cell r="B2406" t="str">
            <v>- Floating or submersible drilling or production platforms</v>
          </cell>
          <cell r="D2406" t="str">
            <v>U</v>
          </cell>
        </row>
        <row r="2407">
          <cell r="A2407">
            <v>8905901000</v>
          </cell>
          <cell r="B2407" t="str">
            <v>-- Sea-going</v>
          </cell>
          <cell r="D2407" t="str">
            <v>U</v>
          </cell>
        </row>
        <row r="2408">
          <cell r="A2408">
            <v>8905909000</v>
          </cell>
          <cell r="B2408" t="str">
            <v>-- Other</v>
          </cell>
          <cell r="D2408" t="str">
            <v>U</v>
          </cell>
        </row>
        <row r="2409">
          <cell r="A2409">
            <v>8906100000</v>
          </cell>
          <cell r="B2409" t="str">
            <v>- Warships</v>
          </cell>
          <cell r="D2409" t="str">
            <v>U</v>
          </cell>
        </row>
        <row r="2410">
          <cell r="A2410">
            <v>8906901000</v>
          </cell>
          <cell r="B2410" t="str">
            <v>-- Sea-going</v>
          </cell>
          <cell r="D2410" t="str">
            <v>U</v>
          </cell>
        </row>
        <row r="2411">
          <cell r="A2411">
            <v>8906909100</v>
          </cell>
          <cell r="B2411" t="str">
            <v>--- Of a weight not exceeding100kg each</v>
          </cell>
          <cell r="D2411" t="str">
            <v>U</v>
          </cell>
        </row>
        <row r="2412">
          <cell r="A2412">
            <v>8906909900</v>
          </cell>
          <cell r="B2412" t="str">
            <v>--- Other</v>
          </cell>
          <cell r="D2412" t="str">
            <v>U</v>
          </cell>
        </row>
        <row r="2413">
          <cell r="A2413">
            <v>8907100000</v>
          </cell>
          <cell r="B2413" t="str">
            <v>- Inflatable rafts</v>
          </cell>
          <cell r="D2413" t="str">
            <v>U</v>
          </cell>
        </row>
        <row r="2414">
          <cell r="A2414">
            <v>8907900000</v>
          </cell>
          <cell r="B2414" t="str">
            <v>- Other</v>
          </cell>
          <cell r="D2414" t="str">
            <v>U</v>
          </cell>
        </row>
        <row r="2415">
          <cell r="A2415">
            <v>8908000010</v>
          </cell>
          <cell r="B2415" t="str">
            <v>- Vessels for breaking up</v>
          </cell>
          <cell r="D2415" t="str">
            <v>U</v>
          </cell>
        </row>
        <row r="2416">
          <cell r="A2416">
            <v>8908000020</v>
          </cell>
          <cell r="B2416" t="str">
            <v>- Other floating structures for breaking up</v>
          </cell>
          <cell r="D2416" t="str">
            <v>U</v>
          </cell>
        </row>
        <row r="2417">
          <cell r="A2417">
            <v>9001101010</v>
          </cell>
          <cell r="B2417" t="str">
            <v>--- Of glass</v>
          </cell>
          <cell r="C2417">
            <v>9</v>
          </cell>
          <cell r="D2417" t="str">
            <v>B</v>
          </cell>
        </row>
        <row r="2418">
          <cell r="A2418">
            <v>9001101090</v>
          </cell>
          <cell r="B2418" t="str">
            <v>--- Other</v>
          </cell>
          <cell r="D2418" t="str">
            <v>U</v>
          </cell>
        </row>
        <row r="2419">
          <cell r="A2419">
            <v>9001109010</v>
          </cell>
          <cell r="B2419" t="str">
            <v>--- Not optically worked</v>
          </cell>
          <cell r="D2419" t="str">
            <v>U</v>
          </cell>
        </row>
        <row r="2420">
          <cell r="A2420">
            <v>9001109091</v>
          </cell>
          <cell r="B2420" t="str">
            <v>---- Of glass</v>
          </cell>
          <cell r="C2420">
            <v>9</v>
          </cell>
          <cell r="D2420" t="str">
            <v>B</v>
          </cell>
        </row>
        <row r="2421">
          <cell r="A2421">
            <v>9001109099</v>
          </cell>
          <cell r="B2421" t="str">
            <v>---- Other</v>
          </cell>
          <cell r="D2421" t="str">
            <v>U</v>
          </cell>
        </row>
        <row r="2422">
          <cell r="A2422">
            <v>9001200010</v>
          </cell>
          <cell r="B2422" t="str">
            <v>-- Of glass</v>
          </cell>
          <cell r="C2422">
            <v>8.3000000000000007</v>
          </cell>
          <cell r="D2422" t="str">
            <v>B</v>
          </cell>
        </row>
        <row r="2423">
          <cell r="A2423">
            <v>9001200090</v>
          </cell>
          <cell r="B2423" t="str">
            <v>-- Other</v>
          </cell>
          <cell r="D2423" t="str">
            <v>U</v>
          </cell>
        </row>
        <row r="2424">
          <cell r="A2424">
            <v>9001300000</v>
          </cell>
          <cell r="B2424" t="str">
            <v>- Contact lenses</v>
          </cell>
          <cell r="D2424" t="str">
            <v>U</v>
          </cell>
        </row>
        <row r="2425">
          <cell r="A2425">
            <v>9001402000</v>
          </cell>
          <cell r="B2425" t="str">
            <v>-- Not for the correction of vision</v>
          </cell>
          <cell r="C2425">
            <v>9</v>
          </cell>
          <cell r="D2425" t="str">
            <v>B</v>
          </cell>
        </row>
        <row r="2426">
          <cell r="A2426">
            <v>9001404100</v>
          </cell>
          <cell r="B2426" t="str">
            <v>---- Single focal</v>
          </cell>
          <cell r="C2426">
            <v>9</v>
          </cell>
          <cell r="D2426" t="str">
            <v>B</v>
          </cell>
        </row>
        <row r="2427">
          <cell r="A2427">
            <v>9001404900</v>
          </cell>
          <cell r="B2427" t="str">
            <v>---- Other</v>
          </cell>
          <cell r="C2427">
            <v>9</v>
          </cell>
          <cell r="D2427" t="str">
            <v>B</v>
          </cell>
        </row>
        <row r="2428">
          <cell r="A2428">
            <v>9001408000</v>
          </cell>
          <cell r="B2428" t="str">
            <v>--- Other</v>
          </cell>
          <cell r="C2428">
            <v>9</v>
          </cell>
          <cell r="D2428" t="str">
            <v>B</v>
          </cell>
        </row>
        <row r="2429">
          <cell r="A2429">
            <v>9001502000</v>
          </cell>
          <cell r="B2429" t="str">
            <v>-- Not for the correction of vision</v>
          </cell>
          <cell r="D2429" t="str">
            <v>U</v>
          </cell>
        </row>
        <row r="2430">
          <cell r="A2430">
            <v>9001504100</v>
          </cell>
          <cell r="B2430" t="str">
            <v>---- Single focal</v>
          </cell>
          <cell r="D2430" t="str">
            <v>U</v>
          </cell>
        </row>
        <row r="2431">
          <cell r="A2431">
            <v>9001504900</v>
          </cell>
          <cell r="B2431" t="str">
            <v>---- Other</v>
          </cell>
          <cell r="D2431" t="str">
            <v>U</v>
          </cell>
        </row>
        <row r="2432">
          <cell r="A2432">
            <v>9001508000</v>
          </cell>
          <cell r="B2432" t="str">
            <v>--- Other</v>
          </cell>
          <cell r="D2432" t="str">
            <v>U</v>
          </cell>
        </row>
        <row r="2433">
          <cell r="A2433">
            <v>9001901010</v>
          </cell>
          <cell r="B2433" t="str">
            <v>--- Of glass</v>
          </cell>
          <cell r="C2433">
            <v>6</v>
          </cell>
          <cell r="D2433" t="str">
            <v>B</v>
          </cell>
        </row>
        <row r="2434">
          <cell r="A2434">
            <v>9001901090</v>
          </cell>
          <cell r="B2434" t="str">
            <v>--- Other</v>
          </cell>
          <cell r="D2434" t="str">
            <v>U</v>
          </cell>
        </row>
        <row r="2435">
          <cell r="A2435">
            <v>9001909010</v>
          </cell>
          <cell r="B2435" t="str">
            <v>--- Of glass</v>
          </cell>
          <cell r="C2435">
            <v>9</v>
          </cell>
          <cell r="D2435" t="str">
            <v>B</v>
          </cell>
        </row>
        <row r="2436">
          <cell r="A2436">
            <v>9001909090</v>
          </cell>
          <cell r="B2436" t="str">
            <v>--- Other</v>
          </cell>
          <cell r="D2436" t="str">
            <v>U</v>
          </cell>
        </row>
        <row r="2437">
          <cell r="A2437">
            <v>9002110010</v>
          </cell>
          <cell r="B2437" t="str">
            <v>--- Of glass</v>
          </cell>
          <cell r="C2437">
            <v>10</v>
          </cell>
          <cell r="D2437" t="str">
            <v>B</v>
          </cell>
        </row>
        <row r="2438">
          <cell r="A2438">
            <v>9002110090</v>
          </cell>
          <cell r="B2438" t="str">
            <v>--- Other</v>
          </cell>
          <cell r="D2438" t="str">
            <v>U</v>
          </cell>
        </row>
        <row r="2439">
          <cell r="A2439">
            <v>9002190010</v>
          </cell>
          <cell r="B2439" t="str">
            <v>--- Of glass</v>
          </cell>
          <cell r="C2439">
            <v>10</v>
          </cell>
          <cell r="D2439" t="str">
            <v>B</v>
          </cell>
        </row>
        <row r="2440">
          <cell r="A2440">
            <v>9002190090</v>
          </cell>
          <cell r="B2440" t="str">
            <v>--- Other</v>
          </cell>
          <cell r="D2440" t="str">
            <v>U</v>
          </cell>
        </row>
        <row r="2441">
          <cell r="A2441">
            <v>9002200010</v>
          </cell>
          <cell r="B2441" t="str">
            <v>-- Of glass</v>
          </cell>
          <cell r="C2441">
            <v>10</v>
          </cell>
          <cell r="D2441" t="str">
            <v>B</v>
          </cell>
        </row>
        <row r="2442">
          <cell r="A2442">
            <v>9002200090</v>
          </cell>
          <cell r="B2442" t="str">
            <v>-- Other</v>
          </cell>
          <cell r="D2442" t="str">
            <v>U</v>
          </cell>
        </row>
        <row r="2443">
          <cell r="A2443">
            <v>9002901010</v>
          </cell>
          <cell r="B2443" t="str">
            <v>--- Of glass</v>
          </cell>
          <cell r="C2443">
            <v>6</v>
          </cell>
          <cell r="D2443" t="str">
            <v>B</v>
          </cell>
        </row>
        <row r="2444">
          <cell r="A2444">
            <v>9002901090</v>
          </cell>
          <cell r="B2444" t="str">
            <v>--- Other</v>
          </cell>
          <cell r="D2444" t="str">
            <v>U</v>
          </cell>
        </row>
        <row r="2445">
          <cell r="A2445">
            <v>9002909010</v>
          </cell>
          <cell r="B2445" t="str">
            <v>--- Of glass</v>
          </cell>
          <cell r="C2445">
            <v>10</v>
          </cell>
          <cell r="D2445" t="str">
            <v>B</v>
          </cell>
        </row>
        <row r="2446">
          <cell r="A2446">
            <v>9002909090</v>
          </cell>
          <cell r="B2446" t="str">
            <v>--- Other</v>
          </cell>
          <cell r="D2446" t="str">
            <v>U</v>
          </cell>
        </row>
        <row r="2447">
          <cell r="A2447">
            <v>9003110000</v>
          </cell>
          <cell r="B2447" t="str">
            <v>-- Of plastics</v>
          </cell>
          <cell r="C2447">
            <v>32</v>
          </cell>
          <cell r="D2447" t="str">
            <v>B</v>
          </cell>
        </row>
        <row r="2448">
          <cell r="A2448">
            <v>9003191000</v>
          </cell>
          <cell r="B2448" t="str">
            <v>--- Of precious metal or of rolled precious metal</v>
          </cell>
          <cell r="C2448">
            <v>32</v>
          </cell>
          <cell r="D2448" t="str">
            <v>B</v>
          </cell>
        </row>
        <row r="2449">
          <cell r="A2449">
            <v>9003193000</v>
          </cell>
          <cell r="B2449" t="str">
            <v>--- Of base metal</v>
          </cell>
          <cell r="C2449">
            <v>32</v>
          </cell>
          <cell r="D2449" t="str">
            <v>B</v>
          </cell>
        </row>
        <row r="2450">
          <cell r="A2450">
            <v>9003199000</v>
          </cell>
          <cell r="B2450" t="str">
            <v>--- Of other materials</v>
          </cell>
          <cell r="C2450">
            <v>32</v>
          </cell>
          <cell r="D2450" t="str">
            <v>B</v>
          </cell>
        </row>
        <row r="2451">
          <cell r="A2451">
            <v>9003900000</v>
          </cell>
          <cell r="B2451" t="str">
            <v>- Parts</v>
          </cell>
          <cell r="C2451">
            <v>32</v>
          </cell>
          <cell r="D2451" t="str">
            <v>B</v>
          </cell>
        </row>
        <row r="2452">
          <cell r="A2452">
            <v>9004101000</v>
          </cell>
          <cell r="B2452" t="str">
            <v>-- With lenses optically worked</v>
          </cell>
          <cell r="D2452" t="str">
            <v>U</v>
          </cell>
        </row>
        <row r="2453">
          <cell r="A2453">
            <v>9004109100</v>
          </cell>
          <cell r="B2453" t="str">
            <v>--- With lenses of plastics</v>
          </cell>
          <cell r="D2453" t="str">
            <v>U</v>
          </cell>
        </row>
        <row r="2454">
          <cell r="A2454">
            <v>9004109900</v>
          </cell>
          <cell r="B2454" t="str">
            <v>--- Other</v>
          </cell>
          <cell r="D2454" t="str">
            <v>U</v>
          </cell>
        </row>
        <row r="2455">
          <cell r="A2455">
            <v>9004901000</v>
          </cell>
          <cell r="B2455" t="str">
            <v>-- With lenses of plastics</v>
          </cell>
          <cell r="D2455" t="str">
            <v>U</v>
          </cell>
        </row>
        <row r="2456">
          <cell r="A2456">
            <v>9004909000</v>
          </cell>
          <cell r="B2456" t="str">
            <v>-- Other</v>
          </cell>
          <cell r="D2456" t="str">
            <v>U</v>
          </cell>
        </row>
        <row r="2457">
          <cell r="A2457">
            <v>9005100000</v>
          </cell>
          <cell r="B2457" t="str">
            <v>- Binoculars</v>
          </cell>
          <cell r="D2457" t="str">
            <v>U</v>
          </cell>
        </row>
        <row r="2458">
          <cell r="A2458">
            <v>9005800010</v>
          </cell>
          <cell r="B2458" t="str">
            <v>-- Monoculars</v>
          </cell>
          <cell r="D2458" t="str">
            <v>U</v>
          </cell>
        </row>
        <row r="2459">
          <cell r="A2459">
            <v>9005800090</v>
          </cell>
          <cell r="B2459" t="str">
            <v>-- Other</v>
          </cell>
          <cell r="D2459" t="str">
            <v>U</v>
          </cell>
        </row>
        <row r="2460">
          <cell r="A2460">
            <v>9005900010</v>
          </cell>
          <cell r="B2460" t="str">
            <v>-- Of biculars and monoculars</v>
          </cell>
          <cell r="D2460" t="str">
            <v>U</v>
          </cell>
        </row>
        <row r="2461">
          <cell r="A2461">
            <v>9005900090</v>
          </cell>
          <cell r="B2461" t="str">
            <v>-- Other</v>
          </cell>
          <cell r="D2461" t="str">
            <v>U</v>
          </cell>
        </row>
        <row r="2462">
          <cell r="A2462">
            <v>9006101000</v>
          </cell>
          <cell r="B2462" t="str">
            <v>-- Pattern generating apparatus of a kind used for producing masks or reticles from</v>
          </cell>
          <cell r="C2462">
            <v>0</v>
          </cell>
          <cell r="D2462" t="str">
            <v>B</v>
          </cell>
        </row>
        <row r="2463">
          <cell r="A2463">
            <v>9006109000</v>
          </cell>
          <cell r="B2463" t="str">
            <v>-- Other</v>
          </cell>
          <cell r="C2463">
            <v>17.899999999999999</v>
          </cell>
          <cell r="D2463" t="str">
            <v>B</v>
          </cell>
        </row>
        <row r="2464">
          <cell r="A2464">
            <v>9006200000</v>
          </cell>
          <cell r="B2464" t="str">
            <v>- Cameras of a kind used for recording documents on microfilm, microfiche</v>
          </cell>
          <cell r="C2464">
            <v>17.899999999999999</v>
          </cell>
          <cell r="D2464" t="str">
            <v>B</v>
          </cell>
        </row>
        <row r="2465">
          <cell r="A2465">
            <v>9006300000</v>
          </cell>
          <cell r="B2465" t="str">
            <v>- Cameras specially designed for underwater use, for aerial survey or for</v>
          </cell>
          <cell r="C2465">
            <v>17.899999999999999</v>
          </cell>
          <cell r="D2465" t="str">
            <v>B</v>
          </cell>
        </row>
        <row r="2466">
          <cell r="A2466">
            <v>9006400000</v>
          </cell>
          <cell r="B2466" t="str">
            <v>- Instant print cameras</v>
          </cell>
          <cell r="C2466">
            <v>17.899999999999999</v>
          </cell>
          <cell r="D2466" t="str">
            <v>B</v>
          </cell>
        </row>
        <row r="2467">
          <cell r="A2467">
            <v>9006510000</v>
          </cell>
          <cell r="B2467" t="str">
            <v>-- With a through-the-lens viewfinder (single lens reflex (SLR)), for roll film</v>
          </cell>
          <cell r="C2467">
            <v>17.899999999999999</v>
          </cell>
          <cell r="D2467" t="str">
            <v>B</v>
          </cell>
        </row>
        <row r="2468">
          <cell r="A2468">
            <v>9006520000</v>
          </cell>
          <cell r="B2468" t="str">
            <v>-- Other, for roll film of a width less than 35mm</v>
          </cell>
          <cell r="C2468">
            <v>17.899999999999999</v>
          </cell>
          <cell r="D2468" t="str">
            <v>B</v>
          </cell>
        </row>
        <row r="2469">
          <cell r="A2469">
            <v>9006531000</v>
          </cell>
          <cell r="B2469" t="str">
            <v>--- Disposable cameras</v>
          </cell>
          <cell r="C2469">
            <v>17.899999999999999</v>
          </cell>
          <cell r="D2469" t="str">
            <v>B</v>
          </cell>
        </row>
        <row r="2470">
          <cell r="A2470">
            <v>9006539000</v>
          </cell>
          <cell r="B2470" t="str">
            <v>--- Other</v>
          </cell>
          <cell r="C2470">
            <v>17.899999999999999</v>
          </cell>
          <cell r="D2470" t="str">
            <v>B</v>
          </cell>
        </row>
        <row r="2471">
          <cell r="A2471">
            <v>9006590000</v>
          </cell>
          <cell r="B2471" t="str">
            <v>-- Other</v>
          </cell>
          <cell r="C2471">
            <v>17.899999999999999</v>
          </cell>
          <cell r="D2471" t="str">
            <v>B</v>
          </cell>
        </row>
        <row r="2472">
          <cell r="A2472">
            <v>9006610000</v>
          </cell>
          <cell r="B2472" t="str">
            <v>-- Discharge lamp (electronic'') flashlight apparatus</v>
          </cell>
          <cell r="D2472" t="str">
            <v>U</v>
          </cell>
        </row>
        <row r="2473">
          <cell r="A2473">
            <v>9006620000</v>
          </cell>
          <cell r="B2473" t="str">
            <v>-- Flashbulbs, flashcubes and the like</v>
          </cell>
          <cell r="C2473">
            <v>17.100000000000001</v>
          </cell>
          <cell r="D2473" t="str">
            <v>B</v>
          </cell>
        </row>
        <row r="2474">
          <cell r="A2474">
            <v>9006690000</v>
          </cell>
          <cell r="B2474" t="str">
            <v>-- Other</v>
          </cell>
          <cell r="D2474" t="str">
            <v>U</v>
          </cell>
        </row>
        <row r="2475">
          <cell r="A2475">
            <v>9006911000</v>
          </cell>
          <cell r="B2475" t="str">
            <v>--- Of apparatus of subheading 9006 10 10 00</v>
          </cell>
          <cell r="C2475">
            <v>0</v>
          </cell>
          <cell r="D2475" t="str">
            <v>B</v>
          </cell>
        </row>
        <row r="2476">
          <cell r="A2476">
            <v>9006919000</v>
          </cell>
          <cell r="B2476" t="str">
            <v>--- Other</v>
          </cell>
          <cell r="C2476">
            <v>17.899999999999999</v>
          </cell>
          <cell r="D2476" t="str">
            <v>B</v>
          </cell>
        </row>
        <row r="2477">
          <cell r="A2477">
            <v>9006990010</v>
          </cell>
          <cell r="B2477" t="str">
            <v>--- Of photographic flashlight apparatus</v>
          </cell>
          <cell r="D2477" t="str">
            <v>U</v>
          </cell>
        </row>
        <row r="2478">
          <cell r="A2478">
            <v>9006990090</v>
          </cell>
          <cell r="B2478" t="str">
            <v>--- Other</v>
          </cell>
          <cell r="C2478">
            <v>17.100000000000001</v>
          </cell>
          <cell r="D2478" t="str">
            <v>B</v>
          </cell>
        </row>
        <row r="2479">
          <cell r="A2479">
            <v>9007110000</v>
          </cell>
          <cell r="B2479" t="str">
            <v>-- For film of less than 16mm width or for double-8mm film</v>
          </cell>
          <cell r="C2479">
            <v>16.899999999999999</v>
          </cell>
          <cell r="D2479" t="str">
            <v>B</v>
          </cell>
        </row>
        <row r="2480">
          <cell r="A2480">
            <v>9007190000</v>
          </cell>
          <cell r="B2480" t="str">
            <v>-- Other</v>
          </cell>
          <cell r="C2480">
            <v>16.899999999999999</v>
          </cell>
          <cell r="D2480" t="str">
            <v>B</v>
          </cell>
        </row>
        <row r="2481">
          <cell r="A2481">
            <v>9007200000</v>
          </cell>
          <cell r="B2481" t="str">
            <v>- Projectors</v>
          </cell>
          <cell r="C2481">
            <v>17</v>
          </cell>
          <cell r="D2481" t="str">
            <v>B</v>
          </cell>
        </row>
        <row r="2482">
          <cell r="A2482">
            <v>9007910000</v>
          </cell>
          <cell r="B2482" t="str">
            <v>-- For cameras</v>
          </cell>
          <cell r="C2482">
            <v>16.899999999999999</v>
          </cell>
          <cell r="D2482" t="str">
            <v>B</v>
          </cell>
        </row>
        <row r="2483">
          <cell r="A2483">
            <v>9007920000</v>
          </cell>
          <cell r="B2483" t="str">
            <v>-- For projectors</v>
          </cell>
          <cell r="C2483">
            <v>17</v>
          </cell>
          <cell r="D2483" t="str">
            <v>B</v>
          </cell>
        </row>
        <row r="2484">
          <cell r="A2484">
            <v>9008100000</v>
          </cell>
          <cell r="B2484" t="str">
            <v>- Slide projectors</v>
          </cell>
          <cell r="C2484">
            <v>16.899999999999999</v>
          </cell>
          <cell r="D2484" t="str">
            <v>B</v>
          </cell>
        </row>
        <row r="2485">
          <cell r="A2485">
            <v>9008200000</v>
          </cell>
          <cell r="B2485" t="str">
            <v>- Microfilm, microfiche or other microform readers, whether or not capable</v>
          </cell>
          <cell r="C2485">
            <v>16.899999999999999</v>
          </cell>
          <cell r="D2485" t="str">
            <v>B</v>
          </cell>
        </row>
        <row r="2486">
          <cell r="A2486">
            <v>9008300000</v>
          </cell>
          <cell r="B2486" t="str">
            <v>- Other image projectors</v>
          </cell>
          <cell r="C2486">
            <v>16.899999999999999</v>
          </cell>
          <cell r="D2486" t="str">
            <v>B</v>
          </cell>
        </row>
        <row r="2487">
          <cell r="A2487">
            <v>9008400000</v>
          </cell>
          <cell r="B2487" t="str">
            <v>- Photographic (other than cinematographic) enlargers and reducers</v>
          </cell>
          <cell r="D2487" t="str">
            <v>U</v>
          </cell>
        </row>
        <row r="2488">
          <cell r="A2488">
            <v>9008900010</v>
          </cell>
          <cell r="B2488" t="str">
            <v>-- Parts and accessories of image projectors</v>
          </cell>
          <cell r="C2488">
            <v>24</v>
          </cell>
          <cell r="D2488" t="str">
            <v>B</v>
          </cell>
        </row>
        <row r="2489">
          <cell r="A2489">
            <v>9008900090</v>
          </cell>
          <cell r="B2489" t="str">
            <v>-- Parts and accessories of photographic enlargers and reducers</v>
          </cell>
          <cell r="D2489" t="str">
            <v>U</v>
          </cell>
        </row>
        <row r="2490">
          <cell r="A2490">
            <v>9009110000</v>
          </cell>
          <cell r="B2490" t="str">
            <v>-- Operating by reproducing the original image directly onto the copy</v>
          </cell>
          <cell r="C2490">
            <v>0</v>
          </cell>
          <cell r="D2490" t="str">
            <v>B</v>
          </cell>
        </row>
        <row r="2491">
          <cell r="A2491">
            <v>9009120000</v>
          </cell>
          <cell r="B2491" t="str">
            <v>-- Operating by reproducing the original image via an intermediate onto the copy (indirect process)</v>
          </cell>
          <cell r="D2491" t="str">
            <v>U</v>
          </cell>
        </row>
        <row r="2492">
          <cell r="A2492">
            <v>9009210000</v>
          </cell>
          <cell r="B2492" t="str">
            <v>-- Incorporating an optical system</v>
          </cell>
          <cell r="C2492">
            <v>0</v>
          </cell>
          <cell r="D2492" t="str">
            <v>B</v>
          </cell>
        </row>
        <row r="2493">
          <cell r="A2493">
            <v>9009220000</v>
          </cell>
          <cell r="B2493" t="str">
            <v>-- Of the contact type</v>
          </cell>
          <cell r="D2493" t="str">
            <v>U</v>
          </cell>
        </row>
        <row r="2494">
          <cell r="A2494">
            <v>9009300000</v>
          </cell>
          <cell r="B2494" t="str">
            <v>- Thermo-copying apparatus</v>
          </cell>
          <cell r="D2494" t="str">
            <v>U</v>
          </cell>
        </row>
        <row r="2495">
          <cell r="A2495">
            <v>9009910000</v>
          </cell>
          <cell r="B2495" t="str">
            <v>-- Automatic document feeders</v>
          </cell>
          <cell r="C2495">
            <v>0</v>
          </cell>
          <cell r="D2495" t="str">
            <v>B</v>
          </cell>
        </row>
        <row r="2496">
          <cell r="A2496">
            <v>9009920000</v>
          </cell>
          <cell r="B2496" t="str">
            <v>-- Paper feeders</v>
          </cell>
          <cell r="C2496">
            <v>0</v>
          </cell>
          <cell r="D2496" t="str">
            <v>B</v>
          </cell>
        </row>
        <row r="2497">
          <cell r="A2497">
            <v>9009930000</v>
          </cell>
          <cell r="B2497" t="str">
            <v>-- Sorters</v>
          </cell>
          <cell r="C2497">
            <v>0</v>
          </cell>
          <cell r="D2497" t="str">
            <v>B</v>
          </cell>
        </row>
        <row r="2498">
          <cell r="A2498">
            <v>9009990000</v>
          </cell>
          <cell r="B2498" t="str">
            <v>-- Other</v>
          </cell>
          <cell r="C2498">
            <v>0</v>
          </cell>
          <cell r="D2498" t="str">
            <v>B</v>
          </cell>
        </row>
        <row r="2499">
          <cell r="A2499">
            <v>9010100010</v>
          </cell>
          <cell r="B2499" t="str">
            <v>-- For photographic laboratories</v>
          </cell>
          <cell r="C2499">
            <v>23</v>
          </cell>
          <cell r="D2499" t="str">
            <v>B</v>
          </cell>
        </row>
        <row r="2500">
          <cell r="A2500">
            <v>9010100090</v>
          </cell>
          <cell r="B2500" t="str">
            <v>-- Other</v>
          </cell>
          <cell r="D2500" t="str">
            <v>U</v>
          </cell>
        </row>
        <row r="2501">
          <cell r="A2501">
            <v>9010410000</v>
          </cell>
          <cell r="B2501" t="str">
            <v>-- Direct write-on-wafer apparatus</v>
          </cell>
          <cell r="C2501">
            <v>0</v>
          </cell>
          <cell r="D2501" t="str">
            <v>B</v>
          </cell>
        </row>
        <row r="2502">
          <cell r="A2502">
            <v>9010420000</v>
          </cell>
          <cell r="B2502" t="str">
            <v>-- Step and repeat aligners</v>
          </cell>
          <cell r="C2502">
            <v>0</v>
          </cell>
          <cell r="D2502" t="str">
            <v>B</v>
          </cell>
        </row>
        <row r="2503">
          <cell r="A2503">
            <v>9010490010</v>
          </cell>
          <cell r="B2503" t="str">
            <v>--- For photographic laboratories</v>
          </cell>
          <cell r="C2503">
            <v>0</v>
          </cell>
          <cell r="D2503" t="str">
            <v>B</v>
          </cell>
        </row>
        <row r="2504">
          <cell r="A2504">
            <v>9010490090</v>
          </cell>
          <cell r="B2504" t="str">
            <v>--- Other</v>
          </cell>
          <cell r="C2504">
            <v>0</v>
          </cell>
          <cell r="D2504" t="str">
            <v>B</v>
          </cell>
        </row>
        <row r="2505">
          <cell r="A2505">
            <v>9010501000</v>
          </cell>
          <cell r="B2505" t="str">
            <v>-- Apparatus for the projection of drawing of circuit patterns on sensitized flat panel</v>
          </cell>
          <cell r="C2505">
            <v>0</v>
          </cell>
          <cell r="D2505" t="str">
            <v>B</v>
          </cell>
        </row>
        <row r="2506">
          <cell r="A2506">
            <v>9010509010</v>
          </cell>
          <cell r="B2506" t="str">
            <v>--- For photographic laboratories</v>
          </cell>
          <cell r="C2506">
            <v>23</v>
          </cell>
          <cell r="D2506" t="str">
            <v>B</v>
          </cell>
        </row>
        <row r="2507">
          <cell r="A2507">
            <v>9010509090</v>
          </cell>
          <cell r="B2507" t="str">
            <v>-- Other</v>
          </cell>
          <cell r="D2507" t="str">
            <v>U</v>
          </cell>
        </row>
        <row r="2508">
          <cell r="A2508">
            <v>9010600000</v>
          </cell>
          <cell r="B2508" t="str">
            <v>- Projection screens</v>
          </cell>
          <cell r="D2508" t="str">
            <v>U</v>
          </cell>
        </row>
        <row r="2509">
          <cell r="A2509">
            <v>9010901000</v>
          </cell>
          <cell r="B2509" t="str">
            <v>-- Of apparatus of subheading 9010 41 00 00, 9010 42 00 00, 9010 49 00 00 or</v>
          </cell>
          <cell r="C2509">
            <v>0</v>
          </cell>
          <cell r="D2509" t="str">
            <v>B</v>
          </cell>
        </row>
        <row r="2510">
          <cell r="A2510">
            <v>9010909000</v>
          </cell>
          <cell r="B2510" t="str">
            <v>-- Other</v>
          </cell>
          <cell r="D2510" t="str">
            <v>U</v>
          </cell>
        </row>
        <row r="2511">
          <cell r="A2511">
            <v>9011101000</v>
          </cell>
          <cell r="B2511" t="str">
            <v>-- Fitted with equipment specifically designed for for the handling and transport of</v>
          </cell>
          <cell r="C2511">
            <v>0</v>
          </cell>
          <cell r="D2511" t="str">
            <v>B</v>
          </cell>
        </row>
        <row r="2512">
          <cell r="A2512">
            <v>9011109000</v>
          </cell>
          <cell r="B2512" t="str">
            <v>-- Other</v>
          </cell>
          <cell r="C2512">
            <v>5</v>
          </cell>
          <cell r="D2512" t="str">
            <v>B</v>
          </cell>
        </row>
        <row r="2513">
          <cell r="A2513">
            <v>9011201000</v>
          </cell>
          <cell r="B2513" t="str">
            <v>-- Photomicrographic microscopes fitted with equipment specifically designed for the</v>
          </cell>
          <cell r="C2513">
            <v>0</v>
          </cell>
          <cell r="D2513" t="str">
            <v>B</v>
          </cell>
        </row>
        <row r="2514">
          <cell r="A2514">
            <v>9011209000</v>
          </cell>
          <cell r="B2514" t="str">
            <v>-- Other</v>
          </cell>
          <cell r="C2514">
            <v>5</v>
          </cell>
          <cell r="D2514" t="str">
            <v>B</v>
          </cell>
        </row>
        <row r="2515">
          <cell r="A2515">
            <v>9011800000</v>
          </cell>
          <cell r="B2515" t="str">
            <v>- Other microscopes</v>
          </cell>
          <cell r="C2515">
            <v>5</v>
          </cell>
          <cell r="D2515" t="str">
            <v>B</v>
          </cell>
        </row>
        <row r="2516">
          <cell r="A2516">
            <v>9011901000</v>
          </cell>
          <cell r="B2516" t="str">
            <v>-- Of apparatus of subheading 9011 10 10 00 or 9011 20 10 00</v>
          </cell>
          <cell r="C2516">
            <v>0</v>
          </cell>
          <cell r="D2516" t="str">
            <v>B</v>
          </cell>
        </row>
        <row r="2517">
          <cell r="A2517">
            <v>9011909000</v>
          </cell>
          <cell r="B2517" t="str">
            <v>-- Other</v>
          </cell>
          <cell r="D2517" t="str">
            <v>U</v>
          </cell>
        </row>
        <row r="2518">
          <cell r="A2518">
            <v>9012101000</v>
          </cell>
          <cell r="B2518" t="str">
            <v>-- Electron microscopes fitted with equipment specifically designed for for the handling</v>
          </cell>
          <cell r="C2518">
            <v>0</v>
          </cell>
          <cell r="D2518" t="str">
            <v>B</v>
          </cell>
        </row>
        <row r="2519">
          <cell r="A2519">
            <v>9012109000</v>
          </cell>
          <cell r="B2519" t="str">
            <v>-- Other</v>
          </cell>
          <cell r="D2519" t="str">
            <v>U</v>
          </cell>
        </row>
        <row r="2520">
          <cell r="A2520">
            <v>9012901000</v>
          </cell>
          <cell r="B2520" t="str">
            <v>-- Of appratus of subheading 9012 10 10 00</v>
          </cell>
          <cell r="C2520">
            <v>0</v>
          </cell>
          <cell r="D2520" t="str">
            <v>B</v>
          </cell>
        </row>
        <row r="2521">
          <cell r="A2521">
            <v>9012909000</v>
          </cell>
          <cell r="B2521" t="str">
            <v>-- Other</v>
          </cell>
          <cell r="D2521" t="str">
            <v>U</v>
          </cell>
        </row>
        <row r="2522">
          <cell r="A2522">
            <v>9013100000</v>
          </cell>
          <cell r="B2522" t="str">
            <v>- Telescopic sights for fitting to arms; periscopes; telescopes designed to form parts of machines, appliances, instruments or apparatus of this Chapter or Section XVI</v>
          </cell>
          <cell r="D2522" t="str">
            <v>U</v>
          </cell>
        </row>
        <row r="2523">
          <cell r="A2523">
            <v>9013200000</v>
          </cell>
          <cell r="B2523" t="str">
            <v>- Lasers, other than laser diodes</v>
          </cell>
          <cell r="D2523" t="str">
            <v>U</v>
          </cell>
        </row>
        <row r="2524">
          <cell r="A2524">
            <v>9013802000</v>
          </cell>
          <cell r="B2524" t="str">
            <v>--- Liquid crystal devices with active matrix</v>
          </cell>
          <cell r="C2524">
            <v>0</v>
          </cell>
          <cell r="D2524" t="str">
            <v>B</v>
          </cell>
        </row>
        <row r="2525">
          <cell r="A2525">
            <v>9013803000</v>
          </cell>
          <cell r="B2525" t="str">
            <v>--- Other</v>
          </cell>
          <cell r="C2525">
            <v>0</v>
          </cell>
          <cell r="D2525" t="str">
            <v>B</v>
          </cell>
        </row>
        <row r="2526">
          <cell r="A2526">
            <v>9013809000</v>
          </cell>
          <cell r="B2526" t="str">
            <v>-- Other</v>
          </cell>
          <cell r="D2526" t="str">
            <v>U</v>
          </cell>
        </row>
        <row r="2527">
          <cell r="A2527">
            <v>9013901000</v>
          </cell>
          <cell r="B2527" t="str">
            <v>-- For liquid crystal devices (LCD)</v>
          </cell>
          <cell r="C2527">
            <v>0</v>
          </cell>
          <cell r="D2527" t="str">
            <v>B</v>
          </cell>
        </row>
        <row r="2528">
          <cell r="A2528">
            <v>9013909000</v>
          </cell>
          <cell r="B2528" t="str">
            <v>-- Other</v>
          </cell>
          <cell r="D2528" t="str">
            <v>U</v>
          </cell>
        </row>
        <row r="2529">
          <cell r="A2529">
            <v>9014101000</v>
          </cell>
          <cell r="B2529" t="str">
            <v>-- For use in civil aircraft</v>
          </cell>
          <cell r="C2529">
            <v>3</v>
          </cell>
          <cell r="D2529" t="str">
            <v>B</v>
          </cell>
        </row>
        <row r="2530">
          <cell r="A2530">
            <v>9014109000</v>
          </cell>
          <cell r="B2530" t="str">
            <v>-- Other</v>
          </cell>
          <cell r="C2530">
            <v>3</v>
          </cell>
          <cell r="D2530" t="str">
            <v>B</v>
          </cell>
        </row>
        <row r="2531">
          <cell r="A2531">
            <v>9014201310</v>
          </cell>
          <cell r="B2531" t="str">
            <v>---- Electrical or electronic</v>
          </cell>
          <cell r="C2531">
            <v>6</v>
          </cell>
          <cell r="D2531" t="str">
            <v>B</v>
          </cell>
        </row>
        <row r="2532">
          <cell r="A2532">
            <v>9014201390</v>
          </cell>
          <cell r="B2532" t="str">
            <v>---- Other</v>
          </cell>
          <cell r="C2532">
            <v>3</v>
          </cell>
          <cell r="D2532" t="str">
            <v>B</v>
          </cell>
        </row>
        <row r="2533">
          <cell r="A2533">
            <v>9014201810</v>
          </cell>
          <cell r="B2533" t="str">
            <v>---- Electrical or electronic</v>
          </cell>
          <cell r="C2533">
            <v>6</v>
          </cell>
          <cell r="D2533" t="str">
            <v>B</v>
          </cell>
        </row>
        <row r="2534">
          <cell r="A2534">
            <v>9014201890</v>
          </cell>
          <cell r="B2534" t="str">
            <v>---- Other</v>
          </cell>
          <cell r="C2534">
            <v>3</v>
          </cell>
          <cell r="D2534" t="str">
            <v>B</v>
          </cell>
        </row>
        <row r="2535">
          <cell r="A2535">
            <v>9014209010</v>
          </cell>
          <cell r="B2535" t="str">
            <v>--- Electrical or electronic</v>
          </cell>
          <cell r="C2535">
            <v>8.9</v>
          </cell>
          <cell r="D2535" t="str">
            <v>B</v>
          </cell>
        </row>
        <row r="2536">
          <cell r="A2536">
            <v>9014209090</v>
          </cell>
          <cell r="B2536" t="str">
            <v>--- Other</v>
          </cell>
          <cell r="C2536">
            <v>5</v>
          </cell>
          <cell r="D2536" t="str">
            <v>B</v>
          </cell>
        </row>
        <row r="2537">
          <cell r="A2537">
            <v>9014800010</v>
          </cell>
          <cell r="B2537" t="str">
            <v>-- Echo sounding instruments; ultrasonic sounding or detecting equipment</v>
          </cell>
          <cell r="C2537">
            <v>8.9</v>
          </cell>
          <cell r="D2537" t="str">
            <v>B</v>
          </cell>
        </row>
        <row r="2538">
          <cell r="A2538">
            <v>9014800090</v>
          </cell>
          <cell r="B2538" t="str">
            <v>-- Other</v>
          </cell>
          <cell r="C2538">
            <v>5</v>
          </cell>
          <cell r="D2538" t="str">
            <v>B</v>
          </cell>
        </row>
        <row r="2539">
          <cell r="A2539">
            <v>9014901010</v>
          </cell>
          <cell r="B2539" t="str">
            <v>--- Of electrical or electronic</v>
          </cell>
          <cell r="C2539">
            <v>6</v>
          </cell>
          <cell r="D2539" t="str">
            <v>B</v>
          </cell>
        </row>
        <row r="2540">
          <cell r="A2540">
            <v>9014901090</v>
          </cell>
          <cell r="B2540" t="str">
            <v>--- Other</v>
          </cell>
          <cell r="C2540">
            <v>3</v>
          </cell>
          <cell r="D2540" t="str">
            <v>B</v>
          </cell>
        </row>
        <row r="2541">
          <cell r="A2541">
            <v>9014909010</v>
          </cell>
          <cell r="B2541" t="str">
            <v>--- Of echo sounding instruments; of ultrasonic sounding or detecting equipment</v>
          </cell>
          <cell r="C2541">
            <v>8.1999999999999993</v>
          </cell>
          <cell r="D2541" t="str">
            <v>B</v>
          </cell>
        </row>
        <row r="2542">
          <cell r="A2542">
            <v>9014909090</v>
          </cell>
          <cell r="B2542" t="str">
            <v>--- Other</v>
          </cell>
          <cell r="C2542">
            <v>5</v>
          </cell>
          <cell r="D2542" t="str">
            <v>B</v>
          </cell>
        </row>
        <row r="2543">
          <cell r="A2543">
            <v>9015101000</v>
          </cell>
          <cell r="B2543" t="str">
            <v>-- Electronic</v>
          </cell>
          <cell r="C2543">
            <v>8.9</v>
          </cell>
          <cell r="D2543" t="str">
            <v>B</v>
          </cell>
        </row>
        <row r="2544">
          <cell r="A2544">
            <v>9015109010</v>
          </cell>
          <cell r="B2544" t="str">
            <v>--- Electrical</v>
          </cell>
          <cell r="C2544">
            <v>8.1999999999999993</v>
          </cell>
          <cell r="D2544" t="str">
            <v>B</v>
          </cell>
        </row>
        <row r="2545">
          <cell r="A2545">
            <v>9015109090</v>
          </cell>
          <cell r="B2545" t="str">
            <v>--- Other</v>
          </cell>
          <cell r="C2545">
            <v>5</v>
          </cell>
          <cell r="D2545" t="str">
            <v>B</v>
          </cell>
        </row>
        <row r="2546">
          <cell r="A2546">
            <v>9015201000</v>
          </cell>
          <cell r="B2546" t="str">
            <v>-- Electronic</v>
          </cell>
          <cell r="C2546">
            <v>8.9</v>
          </cell>
          <cell r="D2546" t="str">
            <v>B</v>
          </cell>
        </row>
        <row r="2547">
          <cell r="A2547">
            <v>9015209010</v>
          </cell>
          <cell r="B2547" t="str">
            <v>--- Electrical</v>
          </cell>
          <cell r="C2547">
            <v>8.1999999999999993</v>
          </cell>
          <cell r="D2547" t="str">
            <v>B</v>
          </cell>
        </row>
        <row r="2548">
          <cell r="A2548">
            <v>9015209090</v>
          </cell>
          <cell r="B2548" t="str">
            <v>--- Other</v>
          </cell>
          <cell r="C2548">
            <v>5</v>
          </cell>
          <cell r="D2548" t="str">
            <v>B</v>
          </cell>
        </row>
        <row r="2549">
          <cell r="A2549">
            <v>9015301000</v>
          </cell>
          <cell r="B2549" t="str">
            <v>-- Electronic</v>
          </cell>
          <cell r="C2549">
            <v>8.9</v>
          </cell>
          <cell r="D2549" t="str">
            <v>B</v>
          </cell>
        </row>
        <row r="2550">
          <cell r="A2550">
            <v>9015309010</v>
          </cell>
          <cell r="B2550" t="str">
            <v>--- Electrical</v>
          </cell>
          <cell r="C2550">
            <v>8.1999999999999993</v>
          </cell>
          <cell r="D2550" t="str">
            <v>B</v>
          </cell>
        </row>
        <row r="2551">
          <cell r="A2551">
            <v>9015309090</v>
          </cell>
          <cell r="B2551" t="str">
            <v>--- Other</v>
          </cell>
          <cell r="C2551">
            <v>5</v>
          </cell>
          <cell r="D2551" t="str">
            <v>B</v>
          </cell>
        </row>
        <row r="2552">
          <cell r="A2552">
            <v>9015401000</v>
          </cell>
          <cell r="B2552" t="str">
            <v>-- Electronic</v>
          </cell>
          <cell r="C2552">
            <v>8.9</v>
          </cell>
          <cell r="D2552" t="str">
            <v>B</v>
          </cell>
        </row>
        <row r="2553">
          <cell r="A2553">
            <v>9015409010</v>
          </cell>
          <cell r="B2553" t="str">
            <v>--- Electrical</v>
          </cell>
          <cell r="C2553">
            <v>8.1999999999999993</v>
          </cell>
          <cell r="D2553" t="str">
            <v>B</v>
          </cell>
        </row>
        <row r="2554">
          <cell r="A2554">
            <v>9015409090</v>
          </cell>
          <cell r="B2554" t="str">
            <v>--- Other</v>
          </cell>
          <cell r="C2554">
            <v>5</v>
          </cell>
          <cell r="D2554" t="str">
            <v>B</v>
          </cell>
        </row>
        <row r="2555">
          <cell r="A2555">
            <v>9015801100</v>
          </cell>
          <cell r="B2555" t="str">
            <v>--- Meteorological, hydrological and geophysical instruments and apparatus</v>
          </cell>
          <cell r="C2555">
            <v>8.9</v>
          </cell>
          <cell r="D2555" t="str">
            <v>B</v>
          </cell>
        </row>
        <row r="2556">
          <cell r="A2556">
            <v>9015801900</v>
          </cell>
          <cell r="B2556" t="str">
            <v>--- Other</v>
          </cell>
          <cell r="C2556">
            <v>8.9</v>
          </cell>
          <cell r="D2556" t="str">
            <v>B</v>
          </cell>
        </row>
        <row r="2557">
          <cell r="A2557">
            <v>9015809110</v>
          </cell>
          <cell r="B2557" t="str">
            <v>---- Electrical</v>
          </cell>
          <cell r="C2557">
            <v>8.1999999999999993</v>
          </cell>
          <cell r="D2557" t="str">
            <v>B</v>
          </cell>
        </row>
        <row r="2558">
          <cell r="A2558">
            <v>9015809190</v>
          </cell>
          <cell r="B2558" t="str">
            <v>---- Other</v>
          </cell>
          <cell r="C2558">
            <v>5</v>
          </cell>
          <cell r="D2558" t="str">
            <v>B</v>
          </cell>
        </row>
        <row r="2559">
          <cell r="A2559">
            <v>9015809310</v>
          </cell>
          <cell r="B2559" t="str">
            <v>---- Electrical</v>
          </cell>
          <cell r="C2559">
            <v>9.1</v>
          </cell>
          <cell r="D2559" t="str">
            <v>B</v>
          </cell>
        </row>
        <row r="2560">
          <cell r="A2560">
            <v>9015809390</v>
          </cell>
          <cell r="B2560" t="str">
            <v>---- Other</v>
          </cell>
          <cell r="C2560">
            <v>5</v>
          </cell>
          <cell r="D2560" t="str">
            <v>B</v>
          </cell>
        </row>
        <row r="2561">
          <cell r="A2561">
            <v>9015809910</v>
          </cell>
          <cell r="B2561" t="str">
            <v>---- Electrical</v>
          </cell>
          <cell r="C2561">
            <v>8.1999999999999993</v>
          </cell>
          <cell r="D2561" t="str">
            <v>B</v>
          </cell>
        </row>
        <row r="2562">
          <cell r="A2562">
            <v>9015809990</v>
          </cell>
          <cell r="B2562" t="str">
            <v>---- Other</v>
          </cell>
          <cell r="C2562">
            <v>5</v>
          </cell>
          <cell r="D2562" t="str">
            <v>B</v>
          </cell>
        </row>
        <row r="2563">
          <cell r="A2563">
            <v>9015900010</v>
          </cell>
          <cell r="B2563" t="str">
            <v>-- Of electrical</v>
          </cell>
          <cell r="C2563">
            <v>8.1999999999999993</v>
          </cell>
          <cell r="D2563" t="str">
            <v>B</v>
          </cell>
        </row>
        <row r="2564">
          <cell r="A2564">
            <v>9015900090</v>
          </cell>
          <cell r="B2564" t="str">
            <v>-- Other</v>
          </cell>
          <cell r="C2564">
            <v>5</v>
          </cell>
          <cell r="D2564" t="str">
            <v>B</v>
          </cell>
        </row>
        <row r="2565">
          <cell r="A2565">
            <v>9016001010</v>
          </cell>
          <cell r="B2565" t="str">
            <v>-- Electrical or electronic</v>
          </cell>
          <cell r="C2565">
            <v>8.9</v>
          </cell>
          <cell r="D2565" t="str">
            <v>B</v>
          </cell>
        </row>
        <row r="2566">
          <cell r="A2566">
            <v>9016001090</v>
          </cell>
          <cell r="B2566" t="str">
            <v>-- Other</v>
          </cell>
          <cell r="D2566" t="str">
            <v>U</v>
          </cell>
        </row>
        <row r="2567">
          <cell r="A2567">
            <v>9016009010</v>
          </cell>
          <cell r="B2567" t="str">
            <v>-- Of electrical or elctronic</v>
          </cell>
          <cell r="C2567">
            <v>8.9</v>
          </cell>
          <cell r="D2567" t="str">
            <v>B</v>
          </cell>
        </row>
        <row r="2568">
          <cell r="A2568">
            <v>9016009090</v>
          </cell>
          <cell r="B2568" t="str">
            <v>-- Other</v>
          </cell>
          <cell r="D2568" t="str">
            <v>U</v>
          </cell>
        </row>
        <row r="2569">
          <cell r="A2569">
            <v>9017101010</v>
          </cell>
          <cell r="B2569" t="str">
            <v>--- Electrical or electronic</v>
          </cell>
          <cell r="C2569">
            <v>0</v>
          </cell>
          <cell r="D2569" t="str">
            <v>B</v>
          </cell>
        </row>
        <row r="2570">
          <cell r="A2570">
            <v>9017101090</v>
          </cell>
          <cell r="B2570" t="str">
            <v>--- Other</v>
          </cell>
          <cell r="C2570">
            <v>0</v>
          </cell>
          <cell r="D2570" t="str">
            <v>B</v>
          </cell>
        </row>
        <row r="2571">
          <cell r="A2571">
            <v>9017109010</v>
          </cell>
          <cell r="B2571" t="str">
            <v>--- Electrical or electronic</v>
          </cell>
          <cell r="C2571">
            <v>8.1</v>
          </cell>
          <cell r="D2571" t="str">
            <v>B</v>
          </cell>
        </row>
        <row r="2572">
          <cell r="A2572">
            <v>9017109090</v>
          </cell>
          <cell r="B2572" t="str">
            <v>--- Other</v>
          </cell>
          <cell r="C2572">
            <v>17.100000000000001</v>
          </cell>
          <cell r="D2572" t="str">
            <v>B</v>
          </cell>
        </row>
        <row r="2573">
          <cell r="A2573">
            <v>9017200500</v>
          </cell>
          <cell r="B2573" t="str">
            <v>-- Plotters</v>
          </cell>
          <cell r="C2573">
            <v>0</v>
          </cell>
          <cell r="D2573" t="str">
            <v>B</v>
          </cell>
        </row>
        <row r="2574">
          <cell r="A2574">
            <v>9017201100</v>
          </cell>
          <cell r="B2574" t="str">
            <v>--- Drawing sets</v>
          </cell>
          <cell r="C2574">
            <v>17.100000000000001</v>
          </cell>
          <cell r="D2574" t="str">
            <v>B</v>
          </cell>
        </row>
        <row r="2575">
          <cell r="A2575">
            <v>9017201900</v>
          </cell>
          <cell r="B2575" t="str">
            <v>--- Other</v>
          </cell>
          <cell r="C2575">
            <v>17.100000000000001</v>
          </cell>
          <cell r="D2575" t="str">
            <v>B</v>
          </cell>
        </row>
        <row r="2576">
          <cell r="A2576">
            <v>9017203100</v>
          </cell>
          <cell r="B2576" t="str">
            <v>--- Pattern generating apparatus of a kind used for producing masks or reticles from</v>
          </cell>
          <cell r="C2576">
            <v>0</v>
          </cell>
          <cell r="D2576" t="str">
            <v>B</v>
          </cell>
        </row>
        <row r="2577">
          <cell r="A2577">
            <v>9017203900</v>
          </cell>
          <cell r="B2577" t="str">
            <v>--- Other</v>
          </cell>
          <cell r="C2577">
            <v>17.100000000000001</v>
          </cell>
          <cell r="D2577" t="str">
            <v>B</v>
          </cell>
        </row>
        <row r="2578">
          <cell r="A2578">
            <v>9017209000</v>
          </cell>
          <cell r="B2578" t="str">
            <v>-- Mathematical calculating instruments (including slide rules, disc calculators and the</v>
          </cell>
          <cell r="C2578">
            <v>17.100000000000001</v>
          </cell>
          <cell r="D2578" t="str">
            <v>B</v>
          </cell>
        </row>
        <row r="2579">
          <cell r="A2579">
            <v>9017301010</v>
          </cell>
          <cell r="B2579" t="str">
            <v>--- Electrical or electronic</v>
          </cell>
          <cell r="C2579">
            <v>8.3000000000000007</v>
          </cell>
          <cell r="D2579" t="str">
            <v>B</v>
          </cell>
        </row>
        <row r="2580">
          <cell r="A2580">
            <v>9017301090</v>
          </cell>
          <cell r="B2580" t="str">
            <v>--- Other</v>
          </cell>
          <cell r="C2580">
            <v>17.3</v>
          </cell>
          <cell r="D2580" t="str">
            <v>B</v>
          </cell>
        </row>
        <row r="2581">
          <cell r="A2581">
            <v>9017309010</v>
          </cell>
          <cell r="B2581" t="str">
            <v>--- Electrical or electronic</v>
          </cell>
          <cell r="C2581">
            <v>8.3000000000000007</v>
          </cell>
          <cell r="D2581" t="str">
            <v>B</v>
          </cell>
        </row>
        <row r="2582">
          <cell r="A2582">
            <v>9017309090</v>
          </cell>
          <cell r="B2582" t="str">
            <v>--- Other</v>
          </cell>
          <cell r="C2582">
            <v>17.3</v>
          </cell>
          <cell r="D2582" t="str">
            <v>B</v>
          </cell>
        </row>
        <row r="2583">
          <cell r="A2583">
            <v>9017801010</v>
          </cell>
          <cell r="B2583" t="str">
            <v>--- Electrical or electronic</v>
          </cell>
          <cell r="C2583">
            <v>8.3000000000000007</v>
          </cell>
          <cell r="D2583" t="str">
            <v>B</v>
          </cell>
        </row>
        <row r="2584">
          <cell r="A2584">
            <v>9017801090</v>
          </cell>
          <cell r="B2584" t="str">
            <v>--- Other</v>
          </cell>
          <cell r="C2584">
            <v>17.3</v>
          </cell>
          <cell r="D2584" t="str">
            <v>B</v>
          </cell>
        </row>
        <row r="2585">
          <cell r="A2585">
            <v>9017809010</v>
          </cell>
          <cell r="B2585" t="str">
            <v>--- Electrical or electronic</v>
          </cell>
          <cell r="C2585">
            <v>8.3000000000000007</v>
          </cell>
          <cell r="D2585" t="str">
            <v>B</v>
          </cell>
        </row>
        <row r="2586">
          <cell r="A2586">
            <v>9017809090</v>
          </cell>
          <cell r="B2586" t="str">
            <v>--- Other</v>
          </cell>
          <cell r="C2586">
            <v>17.3</v>
          </cell>
          <cell r="D2586" t="str">
            <v>B</v>
          </cell>
        </row>
        <row r="2587">
          <cell r="A2587">
            <v>9017901000</v>
          </cell>
          <cell r="B2587" t="str">
            <v>-- For apparatus of subheading 9017 20 31 00</v>
          </cell>
          <cell r="C2587">
            <v>0</v>
          </cell>
          <cell r="D2587" t="str">
            <v>B</v>
          </cell>
        </row>
        <row r="2588">
          <cell r="A2588">
            <v>9017909010</v>
          </cell>
          <cell r="B2588" t="str">
            <v>--- Of electrical or electronic</v>
          </cell>
          <cell r="C2588">
            <v>8.1</v>
          </cell>
          <cell r="D2588" t="str">
            <v>B</v>
          </cell>
        </row>
        <row r="2589">
          <cell r="A2589">
            <v>9017909090</v>
          </cell>
          <cell r="B2589" t="str">
            <v>--- Other</v>
          </cell>
          <cell r="C2589">
            <v>17.100000000000001</v>
          </cell>
          <cell r="D2589" t="str">
            <v>B</v>
          </cell>
        </row>
        <row r="2590">
          <cell r="A2590">
            <v>9018110000</v>
          </cell>
          <cell r="B2590" t="str">
            <v>-- Electro-cardiographs</v>
          </cell>
          <cell r="C2590">
            <v>20.6</v>
          </cell>
          <cell r="D2590" t="str">
            <v>B</v>
          </cell>
        </row>
        <row r="2591">
          <cell r="A2591">
            <v>9018120000</v>
          </cell>
          <cell r="B2591" t="str">
            <v>-- Ultrasonic scanning apparatus</v>
          </cell>
          <cell r="C2591">
            <v>20.6</v>
          </cell>
          <cell r="D2591" t="str">
            <v>B</v>
          </cell>
        </row>
        <row r="2592">
          <cell r="A2592">
            <v>9018130000</v>
          </cell>
          <cell r="B2592" t="str">
            <v>-- Magnetic resonance imaging apparatus</v>
          </cell>
          <cell r="C2592">
            <v>20.6</v>
          </cell>
          <cell r="D2592" t="str">
            <v>B</v>
          </cell>
        </row>
        <row r="2593">
          <cell r="A2593">
            <v>9018140000</v>
          </cell>
          <cell r="B2593" t="str">
            <v>-- Scintigraphic apparatus</v>
          </cell>
          <cell r="C2593">
            <v>20.6</v>
          </cell>
          <cell r="D2593" t="str">
            <v>B</v>
          </cell>
        </row>
        <row r="2594">
          <cell r="A2594">
            <v>9018191000</v>
          </cell>
          <cell r="B2594" t="str">
            <v>--- Monitoring apparatus and systems for simultaneous monitoring of two or more</v>
          </cell>
          <cell r="C2594">
            <v>20.6</v>
          </cell>
          <cell r="D2594" t="str">
            <v>B</v>
          </cell>
        </row>
        <row r="2595">
          <cell r="A2595">
            <v>9018199000</v>
          </cell>
          <cell r="B2595" t="str">
            <v>--- Other</v>
          </cell>
          <cell r="C2595">
            <v>20.6</v>
          </cell>
          <cell r="D2595" t="str">
            <v>B</v>
          </cell>
        </row>
        <row r="2596">
          <cell r="A2596">
            <v>9018200000</v>
          </cell>
          <cell r="B2596" t="str">
            <v>- Ultra-violet or infra-red ray apparatus</v>
          </cell>
          <cell r="C2596">
            <v>20.6</v>
          </cell>
          <cell r="D2596" t="str">
            <v>B</v>
          </cell>
        </row>
        <row r="2597">
          <cell r="A2597">
            <v>9018311000</v>
          </cell>
          <cell r="B2597" t="str">
            <v>--- Of plastics</v>
          </cell>
          <cell r="C2597">
            <v>20.6</v>
          </cell>
          <cell r="D2597" t="str">
            <v>B</v>
          </cell>
        </row>
        <row r="2598">
          <cell r="A2598">
            <v>9018319000</v>
          </cell>
          <cell r="B2598" t="str">
            <v>--- Other</v>
          </cell>
          <cell r="C2598">
            <v>20.6</v>
          </cell>
          <cell r="D2598" t="str">
            <v>B</v>
          </cell>
        </row>
        <row r="2599">
          <cell r="A2599">
            <v>9018321000</v>
          </cell>
          <cell r="B2599" t="str">
            <v>--- Tubular metal needles</v>
          </cell>
          <cell r="C2599">
            <v>20.6</v>
          </cell>
          <cell r="D2599" t="str">
            <v>B</v>
          </cell>
        </row>
        <row r="2600">
          <cell r="A2600">
            <v>9018329000</v>
          </cell>
          <cell r="B2600" t="str">
            <v>--- Needles for sutures</v>
          </cell>
          <cell r="C2600">
            <v>20.6</v>
          </cell>
          <cell r="D2600" t="str">
            <v>B</v>
          </cell>
        </row>
        <row r="2601">
          <cell r="A2601">
            <v>9018390000</v>
          </cell>
          <cell r="B2601" t="str">
            <v>-- Other</v>
          </cell>
          <cell r="C2601">
            <v>20.6</v>
          </cell>
          <cell r="D2601" t="str">
            <v>B</v>
          </cell>
        </row>
        <row r="2602">
          <cell r="A2602">
            <v>9018410000</v>
          </cell>
          <cell r="B2602" t="str">
            <v>-- Dental drill engines, whether or not combined on a single base with other</v>
          </cell>
          <cell r="C2602">
            <v>20.5</v>
          </cell>
          <cell r="D2602" t="str">
            <v>B</v>
          </cell>
        </row>
        <row r="2603">
          <cell r="A2603">
            <v>9018491000</v>
          </cell>
          <cell r="B2603" t="str">
            <v>--- Burrs, discs, drills and brushes, for use in dental drills</v>
          </cell>
          <cell r="C2603">
            <v>28</v>
          </cell>
          <cell r="D2603" t="str">
            <v>B</v>
          </cell>
        </row>
        <row r="2604">
          <cell r="A2604">
            <v>9018499000</v>
          </cell>
          <cell r="B2604" t="str">
            <v>--- Other</v>
          </cell>
          <cell r="C2604">
            <v>28</v>
          </cell>
          <cell r="D2604" t="str">
            <v>B</v>
          </cell>
        </row>
        <row r="2605">
          <cell r="A2605">
            <v>9018501000</v>
          </cell>
          <cell r="B2605" t="str">
            <v>-- Non-optical</v>
          </cell>
          <cell r="C2605">
            <v>20.6</v>
          </cell>
          <cell r="D2605" t="str">
            <v>B</v>
          </cell>
        </row>
        <row r="2606">
          <cell r="A2606">
            <v>9018509000</v>
          </cell>
          <cell r="B2606" t="str">
            <v>-- Optical</v>
          </cell>
          <cell r="C2606">
            <v>20.6</v>
          </cell>
          <cell r="D2606" t="str">
            <v>B</v>
          </cell>
        </row>
        <row r="2607">
          <cell r="A2607">
            <v>9018901000</v>
          </cell>
          <cell r="B2607" t="str">
            <v>-- Instruments and apparatus for measuring blood-pressure</v>
          </cell>
          <cell r="C2607">
            <v>20.6</v>
          </cell>
          <cell r="D2607" t="str">
            <v>B</v>
          </cell>
        </row>
        <row r="2608">
          <cell r="A2608">
            <v>9018902000</v>
          </cell>
          <cell r="B2608" t="str">
            <v>-- Endoscopes</v>
          </cell>
          <cell r="C2608">
            <v>20.6</v>
          </cell>
          <cell r="D2608" t="str">
            <v>B</v>
          </cell>
        </row>
        <row r="2609">
          <cell r="A2609">
            <v>9018903000</v>
          </cell>
          <cell r="B2609" t="str">
            <v>-- Renal dialysis equipment (artificial kidneys, kidney machines and dialysers)</v>
          </cell>
          <cell r="C2609">
            <v>20.6</v>
          </cell>
          <cell r="D2609" t="str">
            <v>B</v>
          </cell>
        </row>
        <row r="2610">
          <cell r="A2610">
            <v>9018904100</v>
          </cell>
          <cell r="B2610" t="str">
            <v>--- Ultrasonic</v>
          </cell>
          <cell r="C2610">
            <v>20.6</v>
          </cell>
          <cell r="D2610" t="str">
            <v>B</v>
          </cell>
        </row>
        <row r="2611">
          <cell r="A2611">
            <v>9018904900</v>
          </cell>
          <cell r="B2611" t="str">
            <v>--- Other</v>
          </cell>
          <cell r="C2611">
            <v>20.6</v>
          </cell>
          <cell r="D2611" t="str">
            <v>B</v>
          </cell>
        </row>
        <row r="2612">
          <cell r="A2612">
            <v>9018905000</v>
          </cell>
          <cell r="B2612" t="str">
            <v>-- Transfusion apparatus</v>
          </cell>
          <cell r="C2612">
            <v>20.6</v>
          </cell>
          <cell r="D2612" t="str">
            <v>B</v>
          </cell>
        </row>
        <row r="2613">
          <cell r="A2613">
            <v>9018906000</v>
          </cell>
          <cell r="B2613" t="str">
            <v>-- Anaesthetic apparatus and instruments</v>
          </cell>
          <cell r="C2613">
            <v>20.6</v>
          </cell>
          <cell r="D2613" t="str">
            <v>B</v>
          </cell>
        </row>
        <row r="2614">
          <cell r="A2614">
            <v>9018907000</v>
          </cell>
          <cell r="B2614" t="str">
            <v>-- Ultrasonic lithotripsy instruments</v>
          </cell>
          <cell r="C2614">
            <v>20.6</v>
          </cell>
          <cell r="D2614" t="str">
            <v>B</v>
          </cell>
        </row>
        <row r="2615">
          <cell r="A2615">
            <v>9018907500</v>
          </cell>
          <cell r="B2615" t="str">
            <v>-- Apparatus for nerve stimulation</v>
          </cell>
          <cell r="C2615">
            <v>20.6</v>
          </cell>
          <cell r="D2615" t="str">
            <v>B</v>
          </cell>
        </row>
        <row r="2616">
          <cell r="A2616">
            <v>9018908500</v>
          </cell>
          <cell r="B2616" t="str">
            <v>-- Other</v>
          </cell>
          <cell r="C2616">
            <v>20.6</v>
          </cell>
          <cell r="D2616" t="str">
            <v>B</v>
          </cell>
        </row>
        <row r="2617">
          <cell r="A2617">
            <v>9019101000</v>
          </cell>
          <cell r="B2617" t="str">
            <v>-- Electrical vibratory-massage apparatus</v>
          </cell>
          <cell r="C2617">
            <v>13.2</v>
          </cell>
          <cell r="D2617" t="str">
            <v>B</v>
          </cell>
        </row>
        <row r="2618">
          <cell r="A2618">
            <v>9019109000</v>
          </cell>
          <cell r="B2618" t="str">
            <v>-- Other</v>
          </cell>
          <cell r="C2618">
            <v>13.2</v>
          </cell>
          <cell r="D2618" t="str">
            <v>B</v>
          </cell>
        </row>
        <row r="2619">
          <cell r="A2619">
            <v>9019200000</v>
          </cell>
          <cell r="B2619" t="str">
            <v>- Ozone therapy, oxygen therapy, aerosol therapy, artificial respiration or other</v>
          </cell>
          <cell r="C2619">
            <v>13.2</v>
          </cell>
          <cell r="D2619" t="str">
            <v>B</v>
          </cell>
        </row>
        <row r="2620">
          <cell r="A2620">
            <v>9020001000</v>
          </cell>
          <cell r="B2620" t="str">
            <v>- Breathing appliances and gas masks (excluding parts thereof), for use in civil aircraft</v>
          </cell>
          <cell r="C2620">
            <v>13.2</v>
          </cell>
          <cell r="D2620" t="str">
            <v>B</v>
          </cell>
        </row>
        <row r="2621">
          <cell r="A2621">
            <v>9020009000</v>
          </cell>
          <cell r="B2621" t="str">
            <v>- Other</v>
          </cell>
          <cell r="C2621">
            <v>13.2</v>
          </cell>
          <cell r="D2621" t="str">
            <v>B</v>
          </cell>
        </row>
        <row r="2622">
          <cell r="A2622">
            <v>9021100000</v>
          </cell>
          <cell r="B2622" t="str">
            <v>- Orthopaedic or fracture appliances</v>
          </cell>
          <cell r="D2622" t="str">
            <v>U</v>
          </cell>
        </row>
        <row r="2623">
          <cell r="A2623">
            <v>9021211000</v>
          </cell>
          <cell r="B2623" t="str">
            <v>--- Of plastics</v>
          </cell>
          <cell r="C2623">
            <v>20</v>
          </cell>
          <cell r="D2623" t="str">
            <v>B</v>
          </cell>
        </row>
        <row r="2624">
          <cell r="A2624">
            <v>9021219000</v>
          </cell>
          <cell r="B2624" t="str">
            <v>--- Of other materials</v>
          </cell>
          <cell r="C2624">
            <v>20</v>
          </cell>
          <cell r="D2624" t="str">
            <v>B</v>
          </cell>
        </row>
        <row r="2625">
          <cell r="A2625">
            <v>9021290000</v>
          </cell>
          <cell r="B2625" t="str">
            <v>-- Other</v>
          </cell>
          <cell r="D2625" t="str">
            <v>U</v>
          </cell>
        </row>
        <row r="2626">
          <cell r="A2626">
            <v>9021310000</v>
          </cell>
          <cell r="B2626" t="str">
            <v>-- Artificial joints</v>
          </cell>
          <cell r="D2626" t="str">
            <v>U</v>
          </cell>
        </row>
        <row r="2627">
          <cell r="A2627">
            <v>9021390000</v>
          </cell>
          <cell r="B2627" t="str">
            <v>-- Other</v>
          </cell>
          <cell r="D2627" t="str">
            <v>U</v>
          </cell>
        </row>
        <row r="2628">
          <cell r="A2628">
            <v>9021400000</v>
          </cell>
          <cell r="B2628" t="str">
            <v>- Hearing aids, excluding parts and accessories</v>
          </cell>
          <cell r="C2628">
            <v>4.5</v>
          </cell>
          <cell r="D2628" t="str">
            <v>B</v>
          </cell>
        </row>
        <row r="2629">
          <cell r="A2629">
            <v>9021500000</v>
          </cell>
          <cell r="B2629" t="str">
            <v>- Pacemakers for stimulating heart muscles, excluding parts and accessories</v>
          </cell>
          <cell r="D2629" t="str">
            <v>U</v>
          </cell>
        </row>
        <row r="2630">
          <cell r="A2630">
            <v>9021901000</v>
          </cell>
          <cell r="B2630" t="str">
            <v>-- Parts and accessories of hearing aids</v>
          </cell>
          <cell r="D2630" t="str">
            <v>U</v>
          </cell>
        </row>
        <row r="2631">
          <cell r="A2631">
            <v>9021909000</v>
          </cell>
          <cell r="B2631" t="str">
            <v>-- Other</v>
          </cell>
          <cell r="D2631" t="str">
            <v>U</v>
          </cell>
        </row>
        <row r="2632">
          <cell r="A2632">
            <v>9022120000</v>
          </cell>
          <cell r="B2632" t="str">
            <v>-- Computed tomography apparatus</v>
          </cell>
          <cell r="D2632" t="str">
            <v>U</v>
          </cell>
        </row>
        <row r="2633">
          <cell r="A2633">
            <v>9022130000</v>
          </cell>
          <cell r="B2633" t="str">
            <v>-- Other, for dental uses</v>
          </cell>
          <cell r="D2633" t="str">
            <v>U</v>
          </cell>
        </row>
        <row r="2634">
          <cell r="A2634">
            <v>9022140000</v>
          </cell>
          <cell r="B2634" t="str">
            <v>-- Other, for medical, surgical or veterinary use</v>
          </cell>
          <cell r="D2634" t="str">
            <v>U</v>
          </cell>
        </row>
        <row r="2635">
          <cell r="A2635">
            <v>9022190000</v>
          </cell>
          <cell r="B2635" t="str">
            <v>-- For other uses</v>
          </cell>
          <cell r="D2635" t="str">
            <v>U</v>
          </cell>
        </row>
        <row r="2636">
          <cell r="A2636">
            <v>9022210000</v>
          </cell>
          <cell r="B2636" t="str">
            <v>-- For medical, surgical, dental or veterinary uses</v>
          </cell>
          <cell r="D2636" t="str">
            <v>U</v>
          </cell>
        </row>
        <row r="2637">
          <cell r="A2637">
            <v>9022290000</v>
          </cell>
          <cell r="B2637" t="str">
            <v>-- For other uses</v>
          </cell>
          <cell r="D2637" t="str">
            <v>U</v>
          </cell>
        </row>
        <row r="2638">
          <cell r="A2638">
            <v>9022300000</v>
          </cell>
          <cell r="B2638" t="str">
            <v>- X-ray tubes</v>
          </cell>
          <cell r="C2638">
            <v>0</v>
          </cell>
          <cell r="D2638" t="str">
            <v>B</v>
          </cell>
        </row>
        <row r="2639">
          <cell r="A2639">
            <v>9022901000</v>
          </cell>
          <cell r="B2639" t="str">
            <v>-- X-ray fluorescent screens and X-ray intensifying screens; anti-scatter shields and grids</v>
          </cell>
          <cell r="D2639" t="str">
            <v>U</v>
          </cell>
        </row>
        <row r="2640">
          <cell r="A2640">
            <v>9022909010</v>
          </cell>
          <cell r="B2640" t="str">
            <v>--- Other X-ray generators</v>
          </cell>
          <cell r="C2640">
            <v>0</v>
          </cell>
          <cell r="D2640" t="str">
            <v>B</v>
          </cell>
        </row>
        <row r="2641">
          <cell r="A2641">
            <v>9022909090</v>
          </cell>
          <cell r="B2641" t="str">
            <v>--- Other</v>
          </cell>
          <cell r="D2641" t="str">
            <v>U</v>
          </cell>
        </row>
        <row r="2642">
          <cell r="A2642">
            <v>9023001000</v>
          </cell>
          <cell r="B2642" t="str">
            <v>- Of a type used for teaching physics, chemistry or technical subjects</v>
          </cell>
          <cell r="C2642">
            <v>16.5</v>
          </cell>
          <cell r="D2642" t="str">
            <v>B</v>
          </cell>
        </row>
        <row r="2643">
          <cell r="A2643">
            <v>9023008000</v>
          </cell>
          <cell r="B2643" t="str">
            <v>- Other</v>
          </cell>
          <cell r="C2643">
            <v>16.5</v>
          </cell>
          <cell r="D2643" t="str">
            <v>B</v>
          </cell>
        </row>
        <row r="2644">
          <cell r="A2644">
            <v>9024101000</v>
          </cell>
          <cell r="B2644" t="str">
            <v>-- Electronic</v>
          </cell>
          <cell r="C2644">
            <v>8.9</v>
          </cell>
          <cell r="D2644" t="str">
            <v>B</v>
          </cell>
        </row>
        <row r="2645">
          <cell r="A2645">
            <v>9024109110</v>
          </cell>
          <cell r="B2645" t="str">
            <v>---- Electrical</v>
          </cell>
          <cell r="C2645">
            <v>7.8</v>
          </cell>
          <cell r="D2645" t="str">
            <v>B</v>
          </cell>
        </row>
        <row r="2646">
          <cell r="A2646">
            <v>9024109190</v>
          </cell>
          <cell r="B2646" t="str">
            <v>---- Other</v>
          </cell>
          <cell r="D2646" t="str">
            <v>U</v>
          </cell>
        </row>
        <row r="2647">
          <cell r="A2647">
            <v>9024109310</v>
          </cell>
          <cell r="B2647" t="str">
            <v>---- Electrical</v>
          </cell>
          <cell r="C2647">
            <v>7.8</v>
          </cell>
          <cell r="D2647" t="str">
            <v>B</v>
          </cell>
        </row>
        <row r="2648">
          <cell r="A2648">
            <v>9024109390</v>
          </cell>
          <cell r="B2648" t="str">
            <v>---- Other</v>
          </cell>
          <cell r="D2648" t="str">
            <v>U</v>
          </cell>
        </row>
        <row r="2649">
          <cell r="A2649">
            <v>9024109910</v>
          </cell>
          <cell r="B2649" t="str">
            <v>---- Electrical</v>
          </cell>
          <cell r="C2649">
            <v>7.8</v>
          </cell>
          <cell r="D2649" t="str">
            <v>B</v>
          </cell>
        </row>
        <row r="2650">
          <cell r="A2650">
            <v>9024109990</v>
          </cell>
          <cell r="B2650" t="str">
            <v>---- Other</v>
          </cell>
          <cell r="D2650" t="str">
            <v>U</v>
          </cell>
        </row>
        <row r="2651">
          <cell r="A2651">
            <v>9024801000</v>
          </cell>
          <cell r="B2651" t="str">
            <v>-- Electronic</v>
          </cell>
          <cell r="C2651">
            <v>8.9</v>
          </cell>
          <cell r="D2651" t="str">
            <v>B</v>
          </cell>
        </row>
        <row r="2652">
          <cell r="A2652">
            <v>9024809110</v>
          </cell>
          <cell r="B2652" t="str">
            <v>---- Electrical</v>
          </cell>
          <cell r="C2652">
            <v>7.8</v>
          </cell>
          <cell r="D2652" t="str">
            <v>B</v>
          </cell>
        </row>
        <row r="2653">
          <cell r="A2653">
            <v>9024809190</v>
          </cell>
          <cell r="B2653" t="str">
            <v>---- Other</v>
          </cell>
          <cell r="D2653" t="str">
            <v>U</v>
          </cell>
        </row>
        <row r="2654">
          <cell r="A2654">
            <v>9024809910</v>
          </cell>
          <cell r="B2654" t="str">
            <v>---- Electrical</v>
          </cell>
          <cell r="C2654">
            <v>7.8</v>
          </cell>
          <cell r="D2654" t="str">
            <v>B</v>
          </cell>
        </row>
        <row r="2655">
          <cell r="A2655">
            <v>9024809990</v>
          </cell>
          <cell r="B2655" t="str">
            <v>---- Other</v>
          </cell>
          <cell r="D2655" t="str">
            <v>U</v>
          </cell>
        </row>
        <row r="2656">
          <cell r="A2656">
            <v>9024900010</v>
          </cell>
          <cell r="B2656" t="str">
            <v>---- Of electrical or electronic</v>
          </cell>
          <cell r="C2656">
            <v>8</v>
          </cell>
          <cell r="D2656" t="str">
            <v>B</v>
          </cell>
        </row>
        <row r="2657">
          <cell r="A2657">
            <v>9024900090</v>
          </cell>
          <cell r="B2657" t="str">
            <v>---- Other</v>
          </cell>
          <cell r="D2657" t="str">
            <v>U</v>
          </cell>
        </row>
        <row r="2658">
          <cell r="A2658">
            <v>9025111000</v>
          </cell>
          <cell r="B2658" t="str">
            <v>--- For use in civil aircraft</v>
          </cell>
          <cell r="D2658" t="str">
            <v>U</v>
          </cell>
        </row>
        <row r="2659">
          <cell r="A2659">
            <v>9025119100</v>
          </cell>
          <cell r="B2659" t="str">
            <v>---- Clinical or veterinary thermometers</v>
          </cell>
          <cell r="D2659" t="str">
            <v>U</v>
          </cell>
        </row>
        <row r="2660">
          <cell r="A2660">
            <v>9025119900</v>
          </cell>
          <cell r="B2660" t="str">
            <v>---- Other</v>
          </cell>
          <cell r="D2660" t="str">
            <v>U</v>
          </cell>
        </row>
        <row r="2661">
          <cell r="A2661">
            <v>9025191010</v>
          </cell>
          <cell r="B2661" t="str">
            <v>---- Electrical or electronic</v>
          </cell>
          <cell r="C2661">
            <v>10</v>
          </cell>
          <cell r="D2661" t="str">
            <v>B</v>
          </cell>
        </row>
        <row r="2662">
          <cell r="A2662">
            <v>9025191090</v>
          </cell>
          <cell r="B2662" t="str">
            <v>---- Other</v>
          </cell>
          <cell r="D2662" t="str">
            <v>U</v>
          </cell>
        </row>
        <row r="2663">
          <cell r="A2663">
            <v>9025199100</v>
          </cell>
          <cell r="B2663" t="str">
            <v>---- Electronic</v>
          </cell>
          <cell r="C2663">
            <v>8.9</v>
          </cell>
          <cell r="D2663" t="str">
            <v>B</v>
          </cell>
        </row>
        <row r="2664">
          <cell r="A2664">
            <v>9025199910</v>
          </cell>
          <cell r="B2664" t="str">
            <v>----- Electrical</v>
          </cell>
          <cell r="C2664">
            <v>7.7</v>
          </cell>
          <cell r="D2664" t="str">
            <v>B</v>
          </cell>
        </row>
        <row r="2665">
          <cell r="A2665">
            <v>9025199991</v>
          </cell>
          <cell r="B2665" t="str">
            <v>------ Pyrometers</v>
          </cell>
          <cell r="C2665">
            <v>4.5999999999999996</v>
          </cell>
          <cell r="D2665" t="str">
            <v>B</v>
          </cell>
        </row>
        <row r="2666">
          <cell r="A2666">
            <v>9025199999</v>
          </cell>
          <cell r="B2666" t="str">
            <v>------ Other</v>
          </cell>
          <cell r="D2666" t="str">
            <v>U</v>
          </cell>
        </row>
        <row r="2667">
          <cell r="A2667">
            <v>9025801510</v>
          </cell>
          <cell r="B2667" t="str">
            <v>--- Electrical or electronic</v>
          </cell>
          <cell r="C2667">
            <v>10</v>
          </cell>
          <cell r="D2667" t="str">
            <v>B</v>
          </cell>
        </row>
        <row r="2668">
          <cell r="A2668">
            <v>9025801590</v>
          </cell>
          <cell r="B2668" t="str">
            <v>--- Other</v>
          </cell>
          <cell r="D2668" t="str">
            <v>U</v>
          </cell>
        </row>
        <row r="2669">
          <cell r="A2669">
            <v>9025802010</v>
          </cell>
          <cell r="B2669" t="str">
            <v>---- Electrical or electronic</v>
          </cell>
          <cell r="C2669">
            <v>7.8</v>
          </cell>
          <cell r="D2669" t="str">
            <v>B</v>
          </cell>
        </row>
        <row r="2670">
          <cell r="A2670">
            <v>9025802090</v>
          </cell>
          <cell r="B2670" t="str">
            <v>---- Other</v>
          </cell>
          <cell r="D2670" t="str">
            <v>U</v>
          </cell>
        </row>
        <row r="2671">
          <cell r="A2671">
            <v>9025809100</v>
          </cell>
          <cell r="B2671" t="str">
            <v>---- Electronic</v>
          </cell>
          <cell r="C2671">
            <v>8.9</v>
          </cell>
          <cell r="D2671" t="str">
            <v>B</v>
          </cell>
        </row>
        <row r="2672">
          <cell r="A2672">
            <v>9025809910</v>
          </cell>
          <cell r="B2672" t="str">
            <v>----- Electrical</v>
          </cell>
          <cell r="C2672">
            <v>7.8</v>
          </cell>
          <cell r="D2672" t="str">
            <v>B</v>
          </cell>
        </row>
        <row r="2673">
          <cell r="A2673">
            <v>9025809990</v>
          </cell>
          <cell r="B2673" t="str">
            <v>----- Other</v>
          </cell>
          <cell r="D2673" t="str">
            <v>U</v>
          </cell>
        </row>
        <row r="2674">
          <cell r="A2674">
            <v>9025901010</v>
          </cell>
          <cell r="B2674" t="str">
            <v>--- Of electrical or electronic</v>
          </cell>
          <cell r="C2674">
            <v>8.8000000000000007</v>
          </cell>
          <cell r="D2674" t="str">
            <v>B</v>
          </cell>
        </row>
        <row r="2675">
          <cell r="A2675">
            <v>9025901090</v>
          </cell>
          <cell r="B2675" t="str">
            <v>--- Other</v>
          </cell>
          <cell r="C2675">
            <v>3</v>
          </cell>
          <cell r="D2675" t="str">
            <v>B</v>
          </cell>
        </row>
        <row r="2676">
          <cell r="A2676">
            <v>9025909010</v>
          </cell>
          <cell r="B2676" t="str">
            <v>--- Of electrical or electronic</v>
          </cell>
          <cell r="C2676">
            <v>8.8000000000000007</v>
          </cell>
          <cell r="D2676" t="str">
            <v>B</v>
          </cell>
        </row>
        <row r="2677">
          <cell r="A2677">
            <v>9025909090</v>
          </cell>
          <cell r="B2677" t="str">
            <v>--- Other</v>
          </cell>
          <cell r="C2677">
            <v>5</v>
          </cell>
          <cell r="D2677" t="str">
            <v>B</v>
          </cell>
        </row>
        <row r="2678">
          <cell r="A2678">
            <v>9026101000</v>
          </cell>
          <cell r="B2678" t="str">
            <v>-- For use in civil aircraft</v>
          </cell>
          <cell r="C2678">
            <v>0</v>
          </cell>
          <cell r="D2678" t="str">
            <v>B</v>
          </cell>
        </row>
        <row r="2679">
          <cell r="A2679">
            <v>9026105100</v>
          </cell>
          <cell r="B2679" t="str">
            <v>---- Flow meters</v>
          </cell>
          <cell r="C2679">
            <v>0</v>
          </cell>
          <cell r="D2679" t="str">
            <v>B</v>
          </cell>
        </row>
        <row r="2680">
          <cell r="A2680">
            <v>9026105900</v>
          </cell>
          <cell r="B2680" t="str">
            <v>---- Other</v>
          </cell>
          <cell r="C2680">
            <v>0</v>
          </cell>
          <cell r="D2680" t="str">
            <v>B</v>
          </cell>
        </row>
        <row r="2681">
          <cell r="A2681">
            <v>9026109100</v>
          </cell>
          <cell r="B2681" t="str">
            <v>---- Flow meters</v>
          </cell>
          <cell r="C2681">
            <v>0</v>
          </cell>
          <cell r="D2681" t="str">
            <v>B</v>
          </cell>
        </row>
        <row r="2682">
          <cell r="A2682">
            <v>9026109900</v>
          </cell>
          <cell r="B2682" t="str">
            <v>---- Other</v>
          </cell>
          <cell r="C2682">
            <v>0</v>
          </cell>
          <cell r="D2682" t="str">
            <v>B</v>
          </cell>
        </row>
        <row r="2683">
          <cell r="A2683">
            <v>9026201000</v>
          </cell>
          <cell r="B2683" t="str">
            <v>-- For use in civil aircraft</v>
          </cell>
          <cell r="C2683">
            <v>0</v>
          </cell>
          <cell r="D2683" t="str">
            <v>B</v>
          </cell>
        </row>
        <row r="2684">
          <cell r="A2684">
            <v>9026203000</v>
          </cell>
          <cell r="B2684" t="str">
            <v>--- Electronic</v>
          </cell>
          <cell r="C2684">
            <v>0</v>
          </cell>
          <cell r="D2684" t="str">
            <v>B</v>
          </cell>
        </row>
        <row r="2685">
          <cell r="A2685">
            <v>9026205000</v>
          </cell>
          <cell r="B2685" t="str">
            <v>---- Spiral or metal diaphragm type pressure gauges:</v>
          </cell>
          <cell r="C2685">
            <v>0</v>
          </cell>
          <cell r="D2685" t="str">
            <v>B</v>
          </cell>
        </row>
        <row r="2686">
          <cell r="A2686">
            <v>9026209000</v>
          </cell>
          <cell r="B2686" t="str">
            <v>---- Other</v>
          </cell>
          <cell r="C2686">
            <v>0</v>
          </cell>
          <cell r="D2686" t="str">
            <v>B</v>
          </cell>
        </row>
        <row r="2687">
          <cell r="A2687">
            <v>9026801000</v>
          </cell>
          <cell r="B2687" t="str">
            <v>-- For use in civil aircraft</v>
          </cell>
          <cell r="C2687">
            <v>0</v>
          </cell>
          <cell r="D2687" t="str">
            <v>B</v>
          </cell>
        </row>
        <row r="2688">
          <cell r="A2688">
            <v>9026809100</v>
          </cell>
          <cell r="B2688" t="str">
            <v>--- Electronic</v>
          </cell>
          <cell r="C2688">
            <v>0</v>
          </cell>
          <cell r="D2688" t="str">
            <v>B</v>
          </cell>
        </row>
        <row r="2689">
          <cell r="A2689">
            <v>9026809900</v>
          </cell>
          <cell r="B2689" t="str">
            <v>--- Other</v>
          </cell>
          <cell r="C2689">
            <v>0</v>
          </cell>
          <cell r="D2689" t="str">
            <v>B</v>
          </cell>
        </row>
        <row r="2690">
          <cell r="A2690">
            <v>9026901000</v>
          </cell>
          <cell r="B2690" t="str">
            <v>-- For use in civil aircraft</v>
          </cell>
          <cell r="C2690">
            <v>0</v>
          </cell>
          <cell r="D2690" t="str">
            <v>B</v>
          </cell>
        </row>
        <row r="2691">
          <cell r="A2691">
            <v>9026909000</v>
          </cell>
          <cell r="B2691" t="str">
            <v>-- Other</v>
          </cell>
          <cell r="C2691">
            <v>0</v>
          </cell>
          <cell r="D2691" t="str">
            <v>B</v>
          </cell>
        </row>
        <row r="2692">
          <cell r="A2692">
            <v>9027101000</v>
          </cell>
          <cell r="B2692" t="str">
            <v>-- Electronic</v>
          </cell>
          <cell r="C2692">
            <v>8.9</v>
          </cell>
          <cell r="D2692" t="str">
            <v>B</v>
          </cell>
        </row>
        <row r="2693">
          <cell r="A2693">
            <v>9027109000</v>
          </cell>
          <cell r="B2693" t="str">
            <v>-- Other</v>
          </cell>
          <cell r="C2693">
            <v>8.5</v>
          </cell>
          <cell r="D2693" t="str">
            <v>B</v>
          </cell>
        </row>
        <row r="2694">
          <cell r="A2694">
            <v>9027200000</v>
          </cell>
          <cell r="B2694" t="str">
            <v>- Chromatographs and electrophoresis instruments</v>
          </cell>
          <cell r="C2694">
            <v>0</v>
          </cell>
          <cell r="D2694" t="str">
            <v>B</v>
          </cell>
        </row>
        <row r="2695">
          <cell r="A2695">
            <v>9027300000</v>
          </cell>
          <cell r="B2695" t="str">
            <v>- Spectrometers, spectrophotometers and spectrographs using optical</v>
          </cell>
          <cell r="C2695">
            <v>0</v>
          </cell>
          <cell r="D2695" t="str">
            <v>B</v>
          </cell>
        </row>
        <row r="2696">
          <cell r="A2696">
            <v>9027400000</v>
          </cell>
          <cell r="B2696" t="str">
            <v>- Exposure meters</v>
          </cell>
          <cell r="C2696">
            <v>8.9</v>
          </cell>
          <cell r="D2696" t="str">
            <v>B</v>
          </cell>
        </row>
        <row r="2697">
          <cell r="A2697">
            <v>9027500000</v>
          </cell>
          <cell r="B2697" t="str">
            <v>- Other instruments and apparatus using optical radiations (UV, visible, IR)</v>
          </cell>
          <cell r="C2697">
            <v>0</v>
          </cell>
          <cell r="D2697" t="str">
            <v>B</v>
          </cell>
        </row>
        <row r="2698">
          <cell r="A2698">
            <v>9027801100</v>
          </cell>
          <cell r="B2698" t="str">
            <v>--- pH meters, rH meters and other apparatus for measuring conductivity</v>
          </cell>
          <cell r="C2698">
            <v>0</v>
          </cell>
          <cell r="D2698" t="str">
            <v>B</v>
          </cell>
        </row>
        <row r="2699">
          <cell r="A2699">
            <v>9027801300</v>
          </cell>
          <cell r="B2699" t="str">
            <v>--- Apparatus for performing measurements of the physical properties of semiconductor</v>
          </cell>
          <cell r="C2699">
            <v>0</v>
          </cell>
          <cell r="D2699" t="str">
            <v>B</v>
          </cell>
        </row>
        <row r="2700">
          <cell r="A2700">
            <v>9027801700</v>
          </cell>
          <cell r="B2700" t="str">
            <v>--- Other</v>
          </cell>
          <cell r="C2700">
            <v>0</v>
          </cell>
          <cell r="D2700" t="str">
            <v>B</v>
          </cell>
        </row>
        <row r="2701">
          <cell r="A2701">
            <v>9027809100</v>
          </cell>
          <cell r="B2701" t="str">
            <v>--- Viscometers, porosimeters and expansion meters</v>
          </cell>
          <cell r="C2701">
            <v>0</v>
          </cell>
          <cell r="D2701" t="str">
            <v>B</v>
          </cell>
        </row>
        <row r="2702">
          <cell r="A2702">
            <v>9027809300</v>
          </cell>
          <cell r="B2702" t="str">
            <v>--- Apparatus for performing measurements of the physical properties of semiconductor</v>
          </cell>
          <cell r="C2702">
            <v>0</v>
          </cell>
          <cell r="D2702" t="str">
            <v>B</v>
          </cell>
        </row>
        <row r="2703">
          <cell r="A2703">
            <v>9027809700</v>
          </cell>
          <cell r="B2703" t="str">
            <v>--- Other</v>
          </cell>
          <cell r="C2703">
            <v>0</v>
          </cell>
          <cell r="D2703" t="str">
            <v>B</v>
          </cell>
        </row>
        <row r="2704">
          <cell r="A2704">
            <v>9027901000</v>
          </cell>
          <cell r="B2704" t="str">
            <v>-- Microtomes</v>
          </cell>
          <cell r="C2704">
            <v>8.5</v>
          </cell>
          <cell r="D2704" t="str">
            <v>B</v>
          </cell>
        </row>
        <row r="2705">
          <cell r="A2705">
            <v>9027905000</v>
          </cell>
          <cell r="B2705" t="str">
            <v>--- Of apparatus of subheading 9027 20 to 9027 80</v>
          </cell>
          <cell r="C2705">
            <v>0</v>
          </cell>
          <cell r="D2705" t="str">
            <v>B</v>
          </cell>
        </row>
        <row r="2706">
          <cell r="A2706">
            <v>9027908000</v>
          </cell>
          <cell r="B2706" t="str">
            <v>--- Of microtomes or of gas or smoke analysis apparatus</v>
          </cell>
          <cell r="C2706">
            <v>8.5</v>
          </cell>
          <cell r="D2706" t="str">
            <v>B</v>
          </cell>
        </row>
        <row r="2707">
          <cell r="A2707">
            <v>9028100000</v>
          </cell>
          <cell r="B2707" t="str">
            <v>- Gas meters</v>
          </cell>
          <cell r="D2707" t="str">
            <v>U</v>
          </cell>
        </row>
        <row r="2708">
          <cell r="A2708">
            <v>9028200000</v>
          </cell>
          <cell r="B2708" t="str">
            <v>- Liquid meters</v>
          </cell>
          <cell r="D2708" t="str">
            <v>U</v>
          </cell>
        </row>
        <row r="2709">
          <cell r="A2709">
            <v>9028301100</v>
          </cell>
          <cell r="B2709" t="str">
            <v>--- For single-phase</v>
          </cell>
          <cell r="D2709" t="str">
            <v>U</v>
          </cell>
        </row>
        <row r="2710">
          <cell r="A2710">
            <v>9028301900</v>
          </cell>
          <cell r="B2710" t="str">
            <v>--- For multi-phase</v>
          </cell>
          <cell r="D2710" t="str">
            <v>U</v>
          </cell>
        </row>
        <row r="2711">
          <cell r="A2711">
            <v>9028309000</v>
          </cell>
          <cell r="B2711" t="str">
            <v>-- Other</v>
          </cell>
          <cell r="D2711" t="str">
            <v>U</v>
          </cell>
        </row>
        <row r="2712">
          <cell r="A2712">
            <v>9028901000</v>
          </cell>
          <cell r="B2712" t="str">
            <v>-- For electricity meters</v>
          </cell>
          <cell r="D2712" t="str">
            <v>U</v>
          </cell>
        </row>
        <row r="2713">
          <cell r="A2713">
            <v>9028909000</v>
          </cell>
          <cell r="B2713" t="str">
            <v>-- Other</v>
          </cell>
          <cell r="D2713" t="str">
            <v>U</v>
          </cell>
        </row>
        <row r="2714">
          <cell r="A2714">
            <v>9029101000</v>
          </cell>
          <cell r="B2714" t="str">
            <v>-- Electric or electronic revolution counters, for use in civil aircraft</v>
          </cell>
          <cell r="C2714">
            <v>6</v>
          </cell>
          <cell r="D2714" t="str">
            <v>B</v>
          </cell>
        </row>
        <row r="2715">
          <cell r="A2715">
            <v>9029109010</v>
          </cell>
          <cell r="B2715" t="str">
            <v>--- Electronic or electrical</v>
          </cell>
          <cell r="C2715">
            <v>8.1</v>
          </cell>
          <cell r="D2715" t="str">
            <v>B</v>
          </cell>
        </row>
        <row r="2716">
          <cell r="A2716">
            <v>9029109090</v>
          </cell>
          <cell r="B2716" t="str">
            <v>--- Other</v>
          </cell>
          <cell r="C2716">
            <v>14.1</v>
          </cell>
          <cell r="D2716" t="str">
            <v>B</v>
          </cell>
        </row>
        <row r="2717">
          <cell r="A2717">
            <v>9029201010</v>
          </cell>
          <cell r="B2717" t="str">
            <v>---- Electrical or electronic</v>
          </cell>
          <cell r="C2717">
            <v>6</v>
          </cell>
          <cell r="D2717" t="str">
            <v>B</v>
          </cell>
        </row>
        <row r="2718">
          <cell r="A2718">
            <v>9029201090</v>
          </cell>
          <cell r="B2718" t="str">
            <v>---- Other</v>
          </cell>
          <cell r="C2718">
            <v>12</v>
          </cell>
          <cell r="D2718" t="str">
            <v>B</v>
          </cell>
        </row>
        <row r="2719">
          <cell r="A2719">
            <v>9029203110</v>
          </cell>
          <cell r="B2719" t="str">
            <v>----- Electrical or electronic</v>
          </cell>
          <cell r="C2719">
            <v>8.5</v>
          </cell>
          <cell r="D2719" t="str">
            <v>B</v>
          </cell>
        </row>
        <row r="2720">
          <cell r="A2720">
            <v>9029203190</v>
          </cell>
          <cell r="B2720" t="str">
            <v>----- Other</v>
          </cell>
          <cell r="C2720">
            <v>14.5</v>
          </cell>
          <cell r="D2720" t="str">
            <v>B</v>
          </cell>
        </row>
        <row r="2721">
          <cell r="A2721">
            <v>9029203910</v>
          </cell>
          <cell r="B2721" t="str">
            <v>---- Electrical or electronic</v>
          </cell>
          <cell r="C2721">
            <v>8.5</v>
          </cell>
          <cell r="D2721" t="str">
            <v>B</v>
          </cell>
        </row>
        <row r="2722">
          <cell r="A2722">
            <v>9029203990</v>
          </cell>
          <cell r="B2722" t="str">
            <v>---- Other</v>
          </cell>
          <cell r="C2722">
            <v>14.5</v>
          </cell>
          <cell r="D2722" t="str">
            <v>B</v>
          </cell>
        </row>
        <row r="2723">
          <cell r="A2723">
            <v>9029209010</v>
          </cell>
          <cell r="B2723" t="str">
            <v>---- Electrical or electronic</v>
          </cell>
          <cell r="C2723">
            <v>8.1999999999999993</v>
          </cell>
          <cell r="D2723" t="str">
            <v>B</v>
          </cell>
        </row>
        <row r="2724">
          <cell r="A2724">
            <v>9029209090</v>
          </cell>
          <cell r="B2724" t="str">
            <v>---- Other</v>
          </cell>
          <cell r="C2724">
            <v>14.2</v>
          </cell>
          <cell r="D2724" t="str">
            <v>B</v>
          </cell>
        </row>
        <row r="2725">
          <cell r="A2725">
            <v>9029901000</v>
          </cell>
          <cell r="B2725" t="str">
            <v>-- Of revolution counters, speed indicators and tachometers, for use in civil aircraft</v>
          </cell>
          <cell r="C2725">
            <v>14.9</v>
          </cell>
          <cell r="D2725" t="str">
            <v>B</v>
          </cell>
        </row>
        <row r="2726">
          <cell r="A2726">
            <v>9029909000</v>
          </cell>
          <cell r="B2726" t="str">
            <v>-- Other</v>
          </cell>
          <cell r="C2726">
            <v>14.9</v>
          </cell>
          <cell r="D2726" t="str">
            <v>B</v>
          </cell>
        </row>
        <row r="2727">
          <cell r="A2727">
            <v>9030101000</v>
          </cell>
          <cell r="B2727" t="str">
            <v>-- For use in civil aircraft</v>
          </cell>
          <cell r="C2727">
            <v>6</v>
          </cell>
          <cell r="D2727" t="str">
            <v>B</v>
          </cell>
        </row>
        <row r="2728">
          <cell r="A2728">
            <v>9030109000</v>
          </cell>
          <cell r="B2728" t="str">
            <v>-- Other</v>
          </cell>
          <cell r="C2728">
            <v>10</v>
          </cell>
          <cell r="D2728" t="str">
            <v>B</v>
          </cell>
        </row>
        <row r="2729">
          <cell r="A2729">
            <v>9030201000</v>
          </cell>
          <cell r="B2729" t="str">
            <v>-- For use in civil aircraft</v>
          </cell>
          <cell r="C2729">
            <v>6</v>
          </cell>
          <cell r="D2729" t="str">
            <v>B</v>
          </cell>
        </row>
        <row r="2730">
          <cell r="A2730">
            <v>9030209000</v>
          </cell>
          <cell r="B2730" t="str">
            <v>-- Other</v>
          </cell>
          <cell r="C2730">
            <v>10</v>
          </cell>
          <cell r="D2730" t="str">
            <v>B</v>
          </cell>
        </row>
        <row r="2731">
          <cell r="A2731">
            <v>9030311000</v>
          </cell>
          <cell r="B2731" t="str">
            <v>--- For use in civil aircraft</v>
          </cell>
          <cell r="C2731">
            <v>6</v>
          </cell>
          <cell r="D2731" t="str">
            <v>B</v>
          </cell>
        </row>
        <row r="2732">
          <cell r="A2732">
            <v>9030319000</v>
          </cell>
          <cell r="B2732" t="str">
            <v>--- Other</v>
          </cell>
          <cell r="C2732">
            <v>10</v>
          </cell>
          <cell r="D2732" t="str">
            <v>B</v>
          </cell>
        </row>
        <row r="2733">
          <cell r="A2733">
            <v>9030391000</v>
          </cell>
          <cell r="B2733" t="str">
            <v>--- For use in civil aircraft</v>
          </cell>
          <cell r="C2733">
            <v>6</v>
          </cell>
          <cell r="D2733" t="str">
            <v>B</v>
          </cell>
        </row>
        <row r="2734">
          <cell r="A2734">
            <v>9030393000</v>
          </cell>
          <cell r="B2734" t="str">
            <v>---- Electronic</v>
          </cell>
          <cell r="C2734">
            <v>10</v>
          </cell>
          <cell r="D2734" t="str">
            <v>B</v>
          </cell>
        </row>
        <row r="2735">
          <cell r="A2735">
            <v>9030399100</v>
          </cell>
          <cell r="B2735" t="str">
            <v>----- Voltmeters</v>
          </cell>
          <cell r="C2735">
            <v>7.8</v>
          </cell>
          <cell r="D2735" t="str">
            <v>B</v>
          </cell>
        </row>
        <row r="2736">
          <cell r="A2736">
            <v>9030399900</v>
          </cell>
          <cell r="B2736" t="str">
            <v>----- Other</v>
          </cell>
          <cell r="C2736">
            <v>7.8</v>
          </cell>
          <cell r="D2736" t="str">
            <v>B</v>
          </cell>
        </row>
        <row r="2737">
          <cell r="A2737">
            <v>9030401000</v>
          </cell>
          <cell r="B2737" t="str">
            <v>-- For use in civil aircraft</v>
          </cell>
          <cell r="C2737">
            <v>0</v>
          </cell>
          <cell r="D2737" t="str">
            <v>B</v>
          </cell>
        </row>
        <row r="2738">
          <cell r="A2738">
            <v>9030409000</v>
          </cell>
          <cell r="B2738" t="str">
            <v>-- Other</v>
          </cell>
          <cell r="C2738">
            <v>0</v>
          </cell>
          <cell r="D2738" t="str">
            <v>B</v>
          </cell>
        </row>
        <row r="2739">
          <cell r="A2739">
            <v>9030820000</v>
          </cell>
          <cell r="B2739" t="str">
            <v>-- For measuring or checking semiconductor wafers or devices</v>
          </cell>
          <cell r="C2739">
            <v>0</v>
          </cell>
          <cell r="D2739" t="str">
            <v>B</v>
          </cell>
        </row>
        <row r="2740">
          <cell r="A2740">
            <v>9030831000</v>
          </cell>
          <cell r="B2740" t="str">
            <v>--- For use in civil aircraft</v>
          </cell>
          <cell r="C2740">
            <v>6</v>
          </cell>
          <cell r="D2740" t="str">
            <v>B</v>
          </cell>
        </row>
        <row r="2741">
          <cell r="A2741">
            <v>9030839000</v>
          </cell>
          <cell r="B2741" t="str">
            <v>--- Other</v>
          </cell>
          <cell r="C2741">
            <v>10</v>
          </cell>
          <cell r="D2741" t="str">
            <v>B</v>
          </cell>
        </row>
        <row r="2742">
          <cell r="A2742">
            <v>9030891000</v>
          </cell>
          <cell r="B2742" t="str">
            <v>--- For use in civil aircraft</v>
          </cell>
          <cell r="C2742">
            <v>6</v>
          </cell>
          <cell r="D2742" t="str">
            <v>B</v>
          </cell>
        </row>
        <row r="2743">
          <cell r="A2743">
            <v>9030899200</v>
          </cell>
          <cell r="B2743" t="str">
            <v>---- Electronic</v>
          </cell>
          <cell r="C2743">
            <v>10</v>
          </cell>
          <cell r="D2743" t="str">
            <v>B</v>
          </cell>
        </row>
        <row r="2744">
          <cell r="A2744">
            <v>9030899900</v>
          </cell>
          <cell r="B2744" t="str">
            <v>---- Other</v>
          </cell>
          <cell r="C2744">
            <v>7.8</v>
          </cell>
          <cell r="D2744" t="str">
            <v>B</v>
          </cell>
        </row>
        <row r="2745">
          <cell r="A2745">
            <v>9030901000</v>
          </cell>
          <cell r="B2745" t="str">
            <v>-- For use in civil aircraft</v>
          </cell>
          <cell r="C2745">
            <v>6</v>
          </cell>
          <cell r="D2745" t="str">
            <v>B</v>
          </cell>
        </row>
        <row r="2746">
          <cell r="A2746">
            <v>9030902000</v>
          </cell>
          <cell r="B2746" t="str">
            <v>--- For apparatus of subheading 9030 82 00 00</v>
          </cell>
          <cell r="C2746">
            <v>0</v>
          </cell>
          <cell r="D2746" t="str">
            <v>B</v>
          </cell>
        </row>
        <row r="2747">
          <cell r="A2747">
            <v>9030908000</v>
          </cell>
          <cell r="B2747" t="str">
            <v>--- Other</v>
          </cell>
          <cell r="C2747">
            <v>8.9</v>
          </cell>
          <cell r="D2747" t="str">
            <v>B</v>
          </cell>
        </row>
        <row r="2748">
          <cell r="A2748">
            <v>9031100010</v>
          </cell>
          <cell r="B2748" t="str">
            <v>-- Electrical or electronic</v>
          </cell>
          <cell r="C2748">
            <v>8.9</v>
          </cell>
          <cell r="D2748" t="str">
            <v>B</v>
          </cell>
        </row>
        <row r="2749">
          <cell r="A2749">
            <v>9031100090</v>
          </cell>
          <cell r="B2749" t="str">
            <v>-- Other</v>
          </cell>
          <cell r="C2749">
            <v>17.899999999999999</v>
          </cell>
          <cell r="D2749" t="str">
            <v>B</v>
          </cell>
        </row>
        <row r="2750">
          <cell r="A2750">
            <v>9031200010</v>
          </cell>
          <cell r="B2750" t="str">
            <v>-- Electrical or electronic</v>
          </cell>
          <cell r="C2750">
            <v>8.9</v>
          </cell>
          <cell r="D2750" t="str">
            <v>B</v>
          </cell>
        </row>
        <row r="2751">
          <cell r="A2751">
            <v>9031200090</v>
          </cell>
          <cell r="B2751" t="str">
            <v>-- Other</v>
          </cell>
          <cell r="C2751">
            <v>17.899999999999999</v>
          </cell>
          <cell r="D2751" t="str">
            <v>B</v>
          </cell>
        </row>
        <row r="2752">
          <cell r="A2752">
            <v>9031300000</v>
          </cell>
          <cell r="B2752" t="str">
            <v>- Profile projectors</v>
          </cell>
          <cell r="C2752">
            <v>17.3</v>
          </cell>
          <cell r="D2752" t="str">
            <v>B</v>
          </cell>
        </row>
        <row r="2753">
          <cell r="A2753">
            <v>9031410000</v>
          </cell>
          <cell r="B2753" t="str">
            <v>-- For inspecting semiconductor wafers or devices or for inspecting</v>
          </cell>
          <cell r="C2753">
            <v>0</v>
          </cell>
          <cell r="D2753" t="str">
            <v>B</v>
          </cell>
        </row>
        <row r="2754">
          <cell r="A2754">
            <v>9031490000</v>
          </cell>
          <cell r="B2754" t="str">
            <v>-- Other</v>
          </cell>
          <cell r="C2754">
            <v>0</v>
          </cell>
          <cell r="D2754" t="str">
            <v>B</v>
          </cell>
        </row>
        <row r="2755">
          <cell r="A2755">
            <v>9031801010</v>
          </cell>
          <cell r="B2755" t="str">
            <v>--- Electrical or electronic</v>
          </cell>
          <cell r="C2755">
            <v>6</v>
          </cell>
          <cell r="D2755" t="str">
            <v>B</v>
          </cell>
        </row>
        <row r="2756">
          <cell r="A2756">
            <v>9031801090</v>
          </cell>
          <cell r="B2756" t="str">
            <v>--- Other</v>
          </cell>
          <cell r="C2756">
            <v>15</v>
          </cell>
          <cell r="D2756" t="str">
            <v>B</v>
          </cell>
        </row>
        <row r="2757">
          <cell r="A2757">
            <v>9031803200</v>
          </cell>
          <cell r="B2757" t="str">
            <v>----- For inspecting semiconductor wafers or devices or for inspecting photomasks or</v>
          </cell>
          <cell r="C2757">
            <v>8.9</v>
          </cell>
          <cell r="D2757" t="str">
            <v>B</v>
          </cell>
        </row>
        <row r="2758">
          <cell r="A2758">
            <v>9031803400</v>
          </cell>
          <cell r="B2758" t="str">
            <v>----- Other</v>
          </cell>
          <cell r="C2758">
            <v>8.9</v>
          </cell>
          <cell r="D2758" t="str">
            <v>B</v>
          </cell>
        </row>
        <row r="2759">
          <cell r="A2759">
            <v>9031803900</v>
          </cell>
          <cell r="B2759" t="str">
            <v>---- Other</v>
          </cell>
          <cell r="C2759">
            <v>8.9</v>
          </cell>
          <cell r="D2759" t="str">
            <v>B</v>
          </cell>
        </row>
        <row r="2760">
          <cell r="A2760">
            <v>9031809110</v>
          </cell>
          <cell r="B2760" t="str">
            <v>----- Electrical</v>
          </cell>
          <cell r="C2760">
            <v>8.3000000000000007</v>
          </cell>
          <cell r="D2760" t="str">
            <v>B</v>
          </cell>
        </row>
        <row r="2761">
          <cell r="A2761">
            <v>9031809190</v>
          </cell>
          <cell r="B2761" t="str">
            <v>----- Other</v>
          </cell>
          <cell r="C2761">
            <v>17.3</v>
          </cell>
          <cell r="D2761" t="str">
            <v>B</v>
          </cell>
        </row>
        <row r="2762">
          <cell r="A2762">
            <v>9031809910</v>
          </cell>
          <cell r="B2762" t="str">
            <v>----- Electrical</v>
          </cell>
          <cell r="C2762">
            <v>10</v>
          </cell>
          <cell r="D2762" t="str">
            <v>B</v>
          </cell>
        </row>
        <row r="2763">
          <cell r="A2763">
            <v>9031809990</v>
          </cell>
          <cell r="B2763" t="str">
            <v>----- Other</v>
          </cell>
          <cell r="C2763">
            <v>25</v>
          </cell>
          <cell r="D2763" t="str">
            <v>B</v>
          </cell>
        </row>
        <row r="2764">
          <cell r="A2764">
            <v>9031901010</v>
          </cell>
          <cell r="B2764" t="str">
            <v>--- Of electrical or electrical</v>
          </cell>
          <cell r="C2764">
            <v>6</v>
          </cell>
          <cell r="D2764" t="str">
            <v>B</v>
          </cell>
        </row>
        <row r="2765">
          <cell r="A2765">
            <v>9031901090</v>
          </cell>
          <cell r="B2765" t="str">
            <v>--- Other</v>
          </cell>
          <cell r="C2765">
            <v>15</v>
          </cell>
          <cell r="D2765" t="str">
            <v>B</v>
          </cell>
        </row>
        <row r="2766">
          <cell r="A2766">
            <v>9031902000</v>
          </cell>
          <cell r="B2766" t="str">
            <v>--- For apparatus of subheading 9031 41 00 00 or for optical instruments and appliances for measuring surface particulate contamination on semi-conductor wafers of subheading 9031 49 00 00</v>
          </cell>
          <cell r="C2766">
            <v>0</v>
          </cell>
          <cell r="D2766" t="str">
            <v>B</v>
          </cell>
        </row>
        <row r="2767">
          <cell r="A2767">
            <v>9031903000</v>
          </cell>
          <cell r="B2767" t="str">
            <v>--- For apparatus of subheading 9031 80 32 00</v>
          </cell>
          <cell r="C2767">
            <v>17.899999999999999</v>
          </cell>
          <cell r="D2767" t="str">
            <v>B</v>
          </cell>
        </row>
        <row r="2768">
          <cell r="A2768">
            <v>9031908010</v>
          </cell>
          <cell r="B2768" t="str">
            <v>---- Of electrical or electrical</v>
          </cell>
          <cell r="C2768">
            <v>8.9</v>
          </cell>
          <cell r="D2768" t="str">
            <v>B</v>
          </cell>
        </row>
        <row r="2769">
          <cell r="A2769">
            <v>9031908090</v>
          </cell>
          <cell r="B2769" t="str">
            <v>---- Other</v>
          </cell>
          <cell r="C2769">
            <v>17.899999999999999</v>
          </cell>
          <cell r="D2769" t="str">
            <v>B</v>
          </cell>
        </row>
        <row r="2770">
          <cell r="A2770">
            <v>9032101000</v>
          </cell>
          <cell r="B2770" t="str">
            <v>-- For use in civil aircraft</v>
          </cell>
          <cell r="C2770">
            <v>6</v>
          </cell>
          <cell r="D2770" t="str">
            <v>B</v>
          </cell>
        </row>
        <row r="2771">
          <cell r="A2771">
            <v>9032103000</v>
          </cell>
          <cell r="B2771" t="str">
            <v>--- Electronic</v>
          </cell>
          <cell r="C2771">
            <v>8.9</v>
          </cell>
          <cell r="D2771" t="str">
            <v>B</v>
          </cell>
        </row>
        <row r="2772">
          <cell r="A2772">
            <v>9032109100</v>
          </cell>
          <cell r="B2772" t="str">
            <v>---- With electrical triggering device</v>
          </cell>
          <cell r="C2772">
            <v>8</v>
          </cell>
          <cell r="D2772" t="str">
            <v>B</v>
          </cell>
        </row>
        <row r="2773">
          <cell r="A2773">
            <v>9032109900</v>
          </cell>
          <cell r="B2773" t="str">
            <v>---- Other</v>
          </cell>
          <cell r="C2773">
            <v>8</v>
          </cell>
          <cell r="D2773" t="str">
            <v>B</v>
          </cell>
        </row>
        <row r="2774">
          <cell r="A2774">
            <v>9032201000</v>
          </cell>
          <cell r="B2774" t="str">
            <v>-- For use in civil aircraft</v>
          </cell>
          <cell r="C2774">
            <v>6</v>
          </cell>
          <cell r="D2774" t="str">
            <v>B</v>
          </cell>
        </row>
        <row r="2775">
          <cell r="A2775">
            <v>9032209000</v>
          </cell>
          <cell r="B2775" t="str">
            <v>-- Other</v>
          </cell>
          <cell r="C2775">
            <v>8.3000000000000007</v>
          </cell>
          <cell r="D2775" t="str">
            <v>B</v>
          </cell>
        </row>
        <row r="2776">
          <cell r="A2776">
            <v>9032811000</v>
          </cell>
          <cell r="B2776" t="str">
            <v>--- For use in civil aircraft</v>
          </cell>
          <cell r="C2776">
            <v>6</v>
          </cell>
          <cell r="D2776" t="str">
            <v>B</v>
          </cell>
        </row>
        <row r="2777">
          <cell r="A2777">
            <v>9032819000</v>
          </cell>
          <cell r="B2777" t="str">
            <v>--- Other</v>
          </cell>
          <cell r="C2777">
            <v>8.3000000000000007</v>
          </cell>
          <cell r="D2777" t="str">
            <v>B</v>
          </cell>
        </row>
        <row r="2778">
          <cell r="A2778">
            <v>9032891000</v>
          </cell>
          <cell r="B2778" t="str">
            <v>--- For use in civil aircraft</v>
          </cell>
          <cell r="C2778">
            <v>8.9</v>
          </cell>
          <cell r="D2778" t="str">
            <v>B</v>
          </cell>
        </row>
        <row r="2779">
          <cell r="A2779">
            <v>9032899000</v>
          </cell>
          <cell r="B2779" t="str">
            <v>--- Other</v>
          </cell>
          <cell r="C2779">
            <v>8.9</v>
          </cell>
          <cell r="D2779" t="str">
            <v>B</v>
          </cell>
        </row>
        <row r="2780">
          <cell r="A2780">
            <v>9032901010</v>
          </cell>
          <cell r="B2780" t="str">
            <v>--- Of electrical or electrical</v>
          </cell>
          <cell r="C2780">
            <v>8.9</v>
          </cell>
          <cell r="D2780" t="str">
            <v>B</v>
          </cell>
        </row>
        <row r="2781">
          <cell r="A2781">
            <v>9032901090</v>
          </cell>
          <cell r="B2781" t="str">
            <v>--- Other</v>
          </cell>
          <cell r="C2781">
            <v>8.9</v>
          </cell>
          <cell r="D2781" t="str">
            <v>B</v>
          </cell>
        </row>
        <row r="2782">
          <cell r="A2782">
            <v>9032909010</v>
          </cell>
          <cell r="B2782" t="str">
            <v>--- Of electrical or electrical</v>
          </cell>
          <cell r="C2782">
            <v>8.9</v>
          </cell>
          <cell r="D2782" t="str">
            <v>B</v>
          </cell>
        </row>
        <row r="2783">
          <cell r="A2783">
            <v>9032909090</v>
          </cell>
          <cell r="B2783" t="str">
            <v>--- Other</v>
          </cell>
          <cell r="C2783">
            <v>8.9</v>
          </cell>
          <cell r="D2783" t="str">
            <v>B</v>
          </cell>
        </row>
        <row r="2784">
          <cell r="A2784">
            <v>9033000000</v>
          </cell>
          <cell r="B2784" t="str">
            <v>Parts and accessories (not specified or included elsewhere in this Chapter) for machines, appliances, instruments or apparatus of Chapter 90.</v>
          </cell>
          <cell r="D2784" t="str">
            <v>U</v>
          </cell>
        </row>
        <row r="2785">
          <cell r="A2785">
            <v>9101110000</v>
          </cell>
          <cell r="B2785" t="str">
            <v>-- With mechanical display only</v>
          </cell>
          <cell r="D2785" t="str">
            <v>U</v>
          </cell>
        </row>
        <row r="2786">
          <cell r="A2786">
            <v>9101120000</v>
          </cell>
          <cell r="B2786" t="str">
            <v>-- With opto-electronic display only</v>
          </cell>
          <cell r="D2786" t="str">
            <v>U</v>
          </cell>
        </row>
        <row r="2787">
          <cell r="A2787">
            <v>9101190000</v>
          </cell>
          <cell r="B2787" t="str">
            <v>-- Other</v>
          </cell>
          <cell r="D2787" t="str">
            <v>U</v>
          </cell>
        </row>
        <row r="2788">
          <cell r="A2788">
            <v>9101210000</v>
          </cell>
          <cell r="B2788" t="str">
            <v>-- With automatic winding</v>
          </cell>
          <cell r="D2788" t="str">
            <v>U</v>
          </cell>
        </row>
        <row r="2789">
          <cell r="A2789">
            <v>9101290000</v>
          </cell>
          <cell r="B2789" t="str">
            <v>-- Other</v>
          </cell>
          <cell r="D2789" t="str">
            <v>U</v>
          </cell>
        </row>
        <row r="2790">
          <cell r="A2790">
            <v>9101910000</v>
          </cell>
          <cell r="B2790" t="str">
            <v>-- Electrically operated</v>
          </cell>
          <cell r="D2790" t="str">
            <v>U</v>
          </cell>
        </row>
        <row r="2791">
          <cell r="A2791">
            <v>9101990000</v>
          </cell>
          <cell r="B2791" t="str">
            <v>-- Other</v>
          </cell>
          <cell r="D2791" t="str">
            <v>U</v>
          </cell>
        </row>
        <row r="2792">
          <cell r="A2792">
            <v>9102110000</v>
          </cell>
          <cell r="B2792" t="str">
            <v>-- With mechanical display only</v>
          </cell>
          <cell r="D2792" t="str">
            <v>U</v>
          </cell>
        </row>
        <row r="2793">
          <cell r="A2793">
            <v>9102120000</v>
          </cell>
          <cell r="B2793" t="str">
            <v>-- With opto-electronic display only</v>
          </cell>
          <cell r="D2793" t="str">
            <v>U</v>
          </cell>
        </row>
        <row r="2794">
          <cell r="A2794">
            <v>9102190000</v>
          </cell>
          <cell r="B2794" t="str">
            <v>-- Other</v>
          </cell>
          <cell r="D2794" t="str">
            <v>U</v>
          </cell>
        </row>
        <row r="2795">
          <cell r="A2795">
            <v>9102210000</v>
          </cell>
          <cell r="B2795" t="str">
            <v>-- With automatic winding</v>
          </cell>
          <cell r="D2795" t="str">
            <v>U</v>
          </cell>
        </row>
        <row r="2796">
          <cell r="A2796">
            <v>9102290000</v>
          </cell>
          <cell r="B2796" t="str">
            <v>-- Other</v>
          </cell>
          <cell r="D2796" t="str">
            <v>U</v>
          </cell>
        </row>
        <row r="2797">
          <cell r="A2797">
            <v>9102910000</v>
          </cell>
          <cell r="B2797" t="str">
            <v>-- Electrically operated</v>
          </cell>
          <cell r="D2797" t="str">
            <v>U</v>
          </cell>
        </row>
        <row r="2798">
          <cell r="A2798">
            <v>9102990000</v>
          </cell>
          <cell r="B2798" t="str">
            <v>-- Other</v>
          </cell>
          <cell r="D2798" t="str">
            <v>U</v>
          </cell>
        </row>
        <row r="2799">
          <cell r="A2799">
            <v>9103100010</v>
          </cell>
          <cell r="B2799" t="str">
            <v>-- Alarm clock</v>
          </cell>
          <cell r="C2799">
            <v>26.5</v>
          </cell>
          <cell r="D2799" t="str">
            <v>B</v>
          </cell>
        </row>
        <row r="2800">
          <cell r="A2800">
            <v>9103100090</v>
          </cell>
          <cell r="B2800" t="str">
            <v>-- Other</v>
          </cell>
          <cell r="D2800" t="str">
            <v>U</v>
          </cell>
        </row>
        <row r="2801">
          <cell r="A2801">
            <v>9103900010</v>
          </cell>
          <cell r="B2801" t="str">
            <v>-- Alarm clock</v>
          </cell>
          <cell r="C2801">
            <v>26.3</v>
          </cell>
          <cell r="D2801" t="str">
            <v>B</v>
          </cell>
        </row>
        <row r="2802">
          <cell r="A2802">
            <v>9103900090</v>
          </cell>
          <cell r="B2802" t="str">
            <v>-- Other</v>
          </cell>
          <cell r="D2802" t="str">
            <v>U</v>
          </cell>
        </row>
        <row r="2803">
          <cell r="A2803">
            <v>9104001000</v>
          </cell>
          <cell r="B2803" t="str">
            <v>- For use in civil aircraft</v>
          </cell>
          <cell r="D2803" t="str">
            <v>U</v>
          </cell>
        </row>
        <row r="2804">
          <cell r="A2804">
            <v>9104009000</v>
          </cell>
          <cell r="B2804" t="str">
            <v>- Other</v>
          </cell>
          <cell r="D2804" t="str">
            <v>U</v>
          </cell>
        </row>
        <row r="2805">
          <cell r="A2805">
            <v>9105110000</v>
          </cell>
          <cell r="B2805" t="str">
            <v>-- Electrically operated</v>
          </cell>
          <cell r="D2805" t="str">
            <v>U</v>
          </cell>
        </row>
        <row r="2806">
          <cell r="A2806">
            <v>9105190000</v>
          </cell>
          <cell r="B2806" t="str">
            <v>-- Other</v>
          </cell>
          <cell r="D2806" t="str">
            <v>U</v>
          </cell>
        </row>
        <row r="2807">
          <cell r="A2807">
            <v>9105210000</v>
          </cell>
          <cell r="B2807" t="str">
            <v>-- Electrically operated</v>
          </cell>
          <cell r="D2807" t="str">
            <v>U</v>
          </cell>
        </row>
        <row r="2808">
          <cell r="A2808">
            <v>9105290000</v>
          </cell>
          <cell r="B2808" t="str">
            <v>-- Other</v>
          </cell>
          <cell r="D2808" t="str">
            <v>U</v>
          </cell>
        </row>
        <row r="2809">
          <cell r="A2809">
            <v>9105910000</v>
          </cell>
          <cell r="B2809" t="str">
            <v>-- Electrically operated</v>
          </cell>
          <cell r="D2809" t="str">
            <v>U</v>
          </cell>
        </row>
        <row r="2810">
          <cell r="A2810">
            <v>9105991000</v>
          </cell>
          <cell r="B2810" t="str">
            <v>--- Table-top or mantelpiece clocks</v>
          </cell>
          <cell r="D2810" t="str">
            <v>U</v>
          </cell>
        </row>
        <row r="2811">
          <cell r="A2811">
            <v>9105999000</v>
          </cell>
          <cell r="B2811" t="str">
            <v>--- Other</v>
          </cell>
          <cell r="D2811" t="str">
            <v>U</v>
          </cell>
        </row>
        <row r="2812">
          <cell r="A2812">
            <v>9106100000</v>
          </cell>
          <cell r="B2812" t="str">
            <v>- Time-registers; time-recorders</v>
          </cell>
          <cell r="D2812" t="str">
            <v>U</v>
          </cell>
        </row>
        <row r="2813">
          <cell r="A2813">
            <v>9106200000</v>
          </cell>
          <cell r="B2813" t="str">
            <v>- Parking meters</v>
          </cell>
          <cell r="D2813" t="str">
            <v>U</v>
          </cell>
        </row>
        <row r="2814">
          <cell r="A2814">
            <v>9106901000</v>
          </cell>
          <cell r="B2814" t="str">
            <v>-- Process-timers, stop-clocks and the like</v>
          </cell>
          <cell r="D2814" t="str">
            <v>U</v>
          </cell>
        </row>
        <row r="2815">
          <cell r="A2815">
            <v>9106909000</v>
          </cell>
          <cell r="B2815" t="str">
            <v>-- Other</v>
          </cell>
          <cell r="D2815" t="str">
            <v>U</v>
          </cell>
        </row>
        <row r="2816">
          <cell r="A2816">
            <v>9107000000</v>
          </cell>
          <cell r="B2816" t="str">
            <v>Time switches with clock or watch movement or with synchronous motor.</v>
          </cell>
          <cell r="D2816" t="str">
            <v>U</v>
          </cell>
        </row>
        <row r="2817">
          <cell r="A2817">
            <v>9108110000</v>
          </cell>
          <cell r="B2817" t="str">
            <v>-- With mechanical display only or with a device to which a mechanical display can be incorporated</v>
          </cell>
          <cell r="D2817" t="str">
            <v>U</v>
          </cell>
        </row>
        <row r="2818">
          <cell r="A2818">
            <v>9108120000</v>
          </cell>
          <cell r="B2818" t="str">
            <v>-- With opto-electronic display only</v>
          </cell>
          <cell r="D2818" t="str">
            <v>U</v>
          </cell>
        </row>
        <row r="2819">
          <cell r="A2819">
            <v>9108190000</v>
          </cell>
          <cell r="B2819" t="str">
            <v>-- Other</v>
          </cell>
          <cell r="D2819" t="str">
            <v>U</v>
          </cell>
        </row>
        <row r="2820">
          <cell r="A2820">
            <v>9108200000</v>
          </cell>
          <cell r="B2820" t="str">
            <v>- With automatic winding</v>
          </cell>
          <cell r="D2820" t="str">
            <v>U</v>
          </cell>
        </row>
        <row r="2821">
          <cell r="A2821">
            <v>9108900000</v>
          </cell>
          <cell r="B2821" t="str">
            <v>- Other</v>
          </cell>
          <cell r="D2821" t="str">
            <v>U</v>
          </cell>
        </row>
        <row r="2822">
          <cell r="A2822">
            <v>9109110000</v>
          </cell>
          <cell r="B2822" t="str">
            <v>-- Of alarm clocks</v>
          </cell>
          <cell r="D2822" t="str">
            <v>U</v>
          </cell>
        </row>
        <row r="2823">
          <cell r="A2823">
            <v>9109191000</v>
          </cell>
          <cell r="B2823" t="str">
            <v>--- Of a width or diameter not exceeding 50 mm, for use in civil aircraft</v>
          </cell>
          <cell r="D2823" t="str">
            <v>U</v>
          </cell>
        </row>
        <row r="2824">
          <cell r="A2824">
            <v>9109199000</v>
          </cell>
          <cell r="B2824" t="str">
            <v>--- Other</v>
          </cell>
          <cell r="D2824" t="str">
            <v>U</v>
          </cell>
        </row>
        <row r="2825">
          <cell r="A2825">
            <v>9109901000</v>
          </cell>
          <cell r="B2825" t="str">
            <v>-- Of a width or diameter not exceeding 50 mm, for use in civil aircraft</v>
          </cell>
          <cell r="D2825" t="str">
            <v>U</v>
          </cell>
        </row>
        <row r="2826">
          <cell r="A2826">
            <v>9109909000</v>
          </cell>
          <cell r="B2826" t="str">
            <v>-- Other</v>
          </cell>
          <cell r="D2826" t="str">
            <v>U</v>
          </cell>
        </row>
        <row r="2827">
          <cell r="A2827">
            <v>9110111000</v>
          </cell>
          <cell r="B2827" t="str">
            <v>--- With balance-wheel and hairspring</v>
          </cell>
          <cell r="D2827" t="str">
            <v>U</v>
          </cell>
        </row>
        <row r="2828">
          <cell r="A2828">
            <v>9110119000</v>
          </cell>
          <cell r="B2828" t="str">
            <v>--- Other</v>
          </cell>
          <cell r="D2828" t="str">
            <v>U</v>
          </cell>
        </row>
        <row r="2829">
          <cell r="A2829">
            <v>9110120000</v>
          </cell>
          <cell r="B2829" t="str">
            <v>-- Incomplete movements, assembled</v>
          </cell>
          <cell r="D2829" t="str">
            <v>U</v>
          </cell>
        </row>
        <row r="2830">
          <cell r="A2830">
            <v>9110190000</v>
          </cell>
          <cell r="B2830" t="str">
            <v>-- Rough movements</v>
          </cell>
          <cell r="D2830" t="str">
            <v>U</v>
          </cell>
        </row>
        <row r="2831">
          <cell r="A2831">
            <v>9110900000</v>
          </cell>
          <cell r="B2831" t="str">
            <v>- Other</v>
          </cell>
          <cell r="D2831" t="str">
            <v>U</v>
          </cell>
        </row>
        <row r="2832">
          <cell r="A2832">
            <v>9111100000</v>
          </cell>
          <cell r="B2832" t="str">
            <v>- Cases of precious metal or of metal clad with precious metal</v>
          </cell>
          <cell r="D2832" t="str">
            <v>U</v>
          </cell>
        </row>
        <row r="2833">
          <cell r="A2833">
            <v>9111201000</v>
          </cell>
          <cell r="B2833" t="str">
            <v>-- Gold- or silver-plated</v>
          </cell>
          <cell r="D2833" t="str">
            <v>U</v>
          </cell>
        </row>
        <row r="2834">
          <cell r="A2834">
            <v>9111209000</v>
          </cell>
          <cell r="B2834" t="str">
            <v>-- Other</v>
          </cell>
          <cell r="D2834" t="str">
            <v>U</v>
          </cell>
        </row>
        <row r="2835">
          <cell r="A2835">
            <v>9111800000</v>
          </cell>
          <cell r="B2835" t="str">
            <v>- Other cases</v>
          </cell>
          <cell r="D2835" t="str">
            <v>U</v>
          </cell>
        </row>
        <row r="2836">
          <cell r="A2836">
            <v>9111900000</v>
          </cell>
          <cell r="B2836" t="str">
            <v>- Parts</v>
          </cell>
          <cell r="D2836" t="str">
            <v>U</v>
          </cell>
        </row>
        <row r="2837">
          <cell r="A2837">
            <v>9112200000</v>
          </cell>
          <cell r="B2837" t="str">
            <v>- Cases</v>
          </cell>
          <cell r="D2837" t="str">
            <v>U</v>
          </cell>
        </row>
        <row r="2838">
          <cell r="A2838">
            <v>9112900000</v>
          </cell>
          <cell r="B2838" t="str">
            <v>- Parts</v>
          </cell>
          <cell r="D2838" t="str">
            <v>U</v>
          </cell>
        </row>
        <row r="2839">
          <cell r="A2839">
            <v>9113101000</v>
          </cell>
          <cell r="B2839" t="str">
            <v>-- Of precious metal</v>
          </cell>
          <cell r="D2839" t="str">
            <v>U</v>
          </cell>
        </row>
        <row r="2840">
          <cell r="A2840">
            <v>9113109000</v>
          </cell>
          <cell r="B2840" t="str">
            <v>-- Of metal clad with precious metal</v>
          </cell>
          <cell r="D2840" t="str">
            <v>U</v>
          </cell>
        </row>
        <row r="2841">
          <cell r="A2841">
            <v>9113200000</v>
          </cell>
          <cell r="B2841" t="str">
            <v>- Of base metal, whether or not gold-or silver-plated</v>
          </cell>
          <cell r="C2841">
            <v>22</v>
          </cell>
          <cell r="D2841" t="str">
            <v>B</v>
          </cell>
        </row>
        <row r="2842">
          <cell r="A2842">
            <v>9113901000</v>
          </cell>
          <cell r="B2842" t="str">
            <v>-- Of leather or of composition leather</v>
          </cell>
          <cell r="D2842" t="str">
            <v>U</v>
          </cell>
        </row>
        <row r="2843">
          <cell r="A2843">
            <v>9113903000</v>
          </cell>
          <cell r="B2843" t="str">
            <v>-- Of plastic materials</v>
          </cell>
          <cell r="D2843" t="str">
            <v>U</v>
          </cell>
        </row>
        <row r="2844">
          <cell r="A2844">
            <v>9113909010</v>
          </cell>
          <cell r="B2844" t="str">
            <v>--- Of textile fabrics</v>
          </cell>
          <cell r="D2844" t="str">
            <v>U</v>
          </cell>
        </row>
        <row r="2845">
          <cell r="A2845">
            <v>9113909020</v>
          </cell>
          <cell r="B2845" t="str">
            <v>--- Of pearl, precious stone; natural or cultured stones</v>
          </cell>
          <cell r="D2845" t="str">
            <v>U</v>
          </cell>
        </row>
        <row r="2846">
          <cell r="A2846">
            <v>9113909090</v>
          </cell>
          <cell r="B2846" t="str">
            <v>--- Other</v>
          </cell>
          <cell r="D2846" t="str">
            <v>U</v>
          </cell>
        </row>
        <row r="2847">
          <cell r="A2847">
            <v>9114100000</v>
          </cell>
          <cell r="B2847" t="str">
            <v>- Springs, including hair-springs</v>
          </cell>
          <cell r="D2847" t="str">
            <v>U</v>
          </cell>
        </row>
        <row r="2848">
          <cell r="A2848">
            <v>9114200000</v>
          </cell>
          <cell r="B2848" t="str">
            <v>- Jewels</v>
          </cell>
          <cell r="D2848" t="str">
            <v>U</v>
          </cell>
        </row>
        <row r="2849">
          <cell r="A2849">
            <v>9114300000</v>
          </cell>
          <cell r="B2849" t="str">
            <v>- Dials</v>
          </cell>
          <cell r="D2849" t="str">
            <v>U</v>
          </cell>
        </row>
        <row r="2850">
          <cell r="A2850">
            <v>9114400000</v>
          </cell>
          <cell r="B2850" t="str">
            <v>- Plates and bridges</v>
          </cell>
          <cell r="D2850" t="str">
            <v>U</v>
          </cell>
        </row>
        <row r="2851">
          <cell r="A2851">
            <v>9114900000</v>
          </cell>
          <cell r="B2851" t="str">
            <v>- Other</v>
          </cell>
          <cell r="D2851" t="str">
            <v>U</v>
          </cell>
        </row>
        <row r="2852">
          <cell r="A2852">
            <v>9201101000</v>
          </cell>
          <cell r="B2852" t="str">
            <v>-- New</v>
          </cell>
          <cell r="D2852" t="str">
            <v>U</v>
          </cell>
        </row>
        <row r="2853">
          <cell r="A2853">
            <v>9201109000</v>
          </cell>
          <cell r="B2853" t="str">
            <v>-- Used</v>
          </cell>
          <cell r="D2853" t="str">
            <v>U</v>
          </cell>
        </row>
        <row r="2854">
          <cell r="A2854">
            <v>9201200000</v>
          </cell>
          <cell r="B2854" t="str">
            <v>- Grand pianos</v>
          </cell>
          <cell r="D2854" t="str">
            <v>U</v>
          </cell>
        </row>
        <row r="2855">
          <cell r="A2855">
            <v>9201900000</v>
          </cell>
          <cell r="B2855" t="str">
            <v>- Other</v>
          </cell>
          <cell r="D2855" t="str">
            <v>U</v>
          </cell>
        </row>
        <row r="2856">
          <cell r="A2856">
            <v>9202101000</v>
          </cell>
          <cell r="B2856" t="str">
            <v>-- Violins</v>
          </cell>
          <cell r="D2856" t="str">
            <v>U</v>
          </cell>
        </row>
        <row r="2857">
          <cell r="A2857">
            <v>9202109000</v>
          </cell>
          <cell r="B2857" t="str">
            <v>-- Other</v>
          </cell>
          <cell r="D2857" t="str">
            <v>U</v>
          </cell>
        </row>
        <row r="2858">
          <cell r="A2858">
            <v>9202901000</v>
          </cell>
          <cell r="B2858" t="str">
            <v>-- Harps</v>
          </cell>
          <cell r="D2858" t="str">
            <v>U</v>
          </cell>
        </row>
        <row r="2859">
          <cell r="A2859">
            <v>9202903000</v>
          </cell>
          <cell r="B2859" t="str">
            <v>-- Guitars</v>
          </cell>
          <cell r="D2859" t="str">
            <v>U</v>
          </cell>
        </row>
        <row r="2860">
          <cell r="A2860">
            <v>9202909000</v>
          </cell>
          <cell r="B2860" t="str">
            <v>-- Other</v>
          </cell>
          <cell r="D2860" t="str">
            <v>U</v>
          </cell>
        </row>
        <row r="2861">
          <cell r="A2861">
            <v>9203001000</v>
          </cell>
          <cell r="B2861" t="str">
            <v>- Keyboard pipe organs</v>
          </cell>
          <cell r="D2861" t="str">
            <v>U</v>
          </cell>
        </row>
        <row r="2862">
          <cell r="A2862">
            <v>9203009000</v>
          </cell>
          <cell r="B2862" t="str">
            <v>- Other</v>
          </cell>
          <cell r="D2862" t="str">
            <v>U</v>
          </cell>
        </row>
        <row r="2863">
          <cell r="A2863">
            <v>9204100010</v>
          </cell>
          <cell r="B2863" t="str">
            <v>-- Accordions</v>
          </cell>
          <cell r="C2863">
            <v>13.8</v>
          </cell>
          <cell r="D2863" t="str">
            <v>B</v>
          </cell>
        </row>
        <row r="2864">
          <cell r="A2864">
            <v>9204100090</v>
          </cell>
          <cell r="B2864" t="str">
            <v>-- Other</v>
          </cell>
          <cell r="D2864" t="str">
            <v>U</v>
          </cell>
        </row>
        <row r="2865">
          <cell r="A2865">
            <v>9204200000</v>
          </cell>
          <cell r="B2865" t="str">
            <v>- Mouth organs</v>
          </cell>
          <cell r="D2865" t="str">
            <v>U</v>
          </cell>
        </row>
        <row r="2866">
          <cell r="A2866">
            <v>9205100000</v>
          </cell>
          <cell r="B2866" t="str">
            <v>- Brass- Wind instruments</v>
          </cell>
          <cell r="D2866" t="str">
            <v>U</v>
          </cell>
        </row>
        <row r="2867">
          <cell r="A2867">
            <v>9205900000</v>
          </cell>
          <cell r="B2867" t="str">
            <v>- Other</v>
          </cell>
          <cell r="D2867" t="str">
            <v>U</v>
          </cell>
        </row>
        <row r="2868">
          <cell r="A2868">
            <v>9206000000</v>
          </cell>
          <cell r="B2868" t="str">
            <v>Percussion musical instruments (for example, drums, xylophones, cymbals, castanets, maracas).</v>
          </cell>
          <cell r="D2868" t="str">
            <v>U</v>
          </cell>
        </row>
        <row r="2869">
          <cell r="A2869">
            <v>9207101000</v>
          </cell>
          <cell r="B2869" t="str">
            <v>-- Organs</v>
          </cell>
          <cell r="D2869" t="str">
            <v>U</v>
          </cell>
        </row>
        <row r="2870">
          <cell r="A2870">
            <v>9207103000</v>
          </cell>
          <cell r="B2870" t="str">
            <v>-- Digital-pianos</v>
          </cell>
          <cell r="D2870" t="str">
            <v>U</v>
          </cell>
        </row>
        <row r="2871">
          <cell r="A2871">
            <v>9207105000</v>
          </cell>
          <cell r="B2871" t="str">
            <v>-- Synthesizers</v>
          </cell>
          <cell r="D2871" t="str">
            <v>U</v>
          </cell>
        </row>
        <row r="2872">
          <cell r="A2872">
            <v>9207108000</v>
          </cell>
          <cell r="B2872" t="str">
            <v>-- Other</v>
          </cell>
          <cell r="D2872" t="str">
            <v>U</v>
          </cell>
        </row>
        <row r="2873">
          <cell r="A2873">
            <v>9207901000</v>
          </cell>
          <cell r="B2873" t="str">
            <v>-- Guitars</v>
          </cell>
          <cell r="D2873" t="str">
            <v>U</v>
          </cell>
        </row>
        <row r="2874">
          <cell r="A2874">
            <v>9207909000</v>
          </cell>
          <cell r="B2874" t="str">
            <v>-- Other</v>
          </cell>
          <cell r="D2874" t="str">
            <v>U</v>
          </cell>
        </row>
        <row r="2875">
          <cell r="A2875">
            <v>9208100000</v>
          </cell>
          <cell r="B2875" t="str">
            <v>- Musical boxes</v>
          </cell>
          <cell r="D2875" t="str">
            <v>U</v>
          </cell>
        </row>
        <row r="2876">
          <cell r="A2876">
            <v>9208900000</v>
          </cell>
          <cell r="B2876" t="str">
            <v>- Other</v>
          </cell>
          <cell r="D2876" t="str">
            <v>U</v>
          </cell>
        </row>
        <row r="2877">
          <cell r="A2877">
            <v>9209100000</v>
          </cell>
          <cell r="B2877" t="str">
            <v>- Metronomes, tuning forks and pitch pipes</v>
          </cell>
          <cell r="D2877" t="str">
            <v>U</v>
          </cell>
        </row>
        <row r="2878">
          <cell r="A2878">
            <v>9209200000</v>
          </cell>
          <cell r="B2878" t="str">
            <v>- Mechanisms for musical boxes</v>
          </cell>
          <cell r="D2878" t="str">
            <v>U</v>
          </cell>
        </row>
        <row r="2879">
          <cell r="A2879">
            <v>9209300000</v>
          </cell>
          <cell r="B2879" t="str">
            <v>- Musical instrument strings</v>
          </cell>
          <cell r="D2879" t="str">
            <v>U</v>
          </cell>
        </row>
        <row r="2880">
          <cell r="A2880">
            <v>9209910000</v>
          </cell>
          <cell r="B2880" t="str">
            <v>-- Parts and accessories for pianos</v>
          </cell>
          <cell r="D2880" t="str">
            <v>U</v>
          </cell>
        </row>
        <row r="2881">
          <cell r="A2881">
            <v>9209920000</v>
          </cell>
          <cell r="B2881" t="str">
            <v>-- Parts and accessories for the musical instruments of heading 92.02</v>
          </cell>
          <cell r="D2881" t="str">
            <v>U</v>
          </cell>
        </row>
        <row r="2882">
          <cell r="A2882">
            <v>9209930000</v>
          </cell>
          <cell r="B2882" t="str">
            <v>-- Parts and accessories for the musical instruments of heading 92.03</v>
          </cell>
          <cell r="D2882" t="str">
            <v>U</v>
          </cell>
        </row>
        <row r="2883">
          <cell r="A2883">
            <v>9209940000</v>
          </cell>
          <cell r="B2883" t="str">
            <v>-- Parts and accessories for the musical instruments of heading 92.07</v>
          </cell>
          <cell r="D2883" t="str">
            <v>U</v>
          </cell>
        </row>
        <row r="2884">
          <cell r="A2884">
            <v>9209993000</v>
          </cell>
          <cell r="B2884" t="str">
            <v>--- Parts and accessories for the musical instruments of heading No 9205</v>
          </cell>
          <cell r="D2884" t="str">
            <v>U</v>
          </cell>
        </row>
        <row r="2885">
          <cell r="A2885">
            <v>9209997000</v>
          </cell>
          <cell r="B2885" t="str">
            <v>--- Other</v>
          </cell>
          <cell r="D2885" t="str">
            <v>U</v>
          </cell>
        </row>
        <row r="2886">
          <cell r="A2886">
            <v>9301110000</v>
          </cell>
          <cell r="B2886" t="str">
            <v>-- Self-propelled</v>
          </cell>
          <cell r="D2886" t="str">
            <v>U</v>
          </cell>
        </row>
        <row r="2887">
          <cell r="A2887">
            <v>9301190000</v>
          </cell>
          <cell r="B2887" t="str">
            <v>-- Other</v>
          </cell>
          <cell r="D2887" t="str">
            <v>U</v>
          </cell>
        </row>
        <row r="2888">
          <cell r="A2888">
            <v>9301200000</v>
          </cell>
          <cell r="B2888" t="str">
            <v>- Rocket launchers; flame-throwers; grenade launchers; torpedo tubes and similar projectors</v>
          </cell>
          <cell r="D2888" t="str">
            <v>U</v>
          </cell>
        </row>
        <row r="2889">
          <cell r="A2889">
            <v>9301900000</v>
          </cell>
          <cell r="B2889" t="str">
            <v>- Other</v>
          </cell>
          <cell r="D2889" t="str">
            <v>U</v>
          </cell>
        </row>
        <row r="2890">
          <cell r="A2890">
            <v>9302001000</v>
          </cell>
          <cell r="B2890" t="str">
            <v>- 9 mm calibre and higher</v>
          </cell>
          <cell r="D2890" t="str">
            <v>U</v>
          </cell>
        </row>
        <row r="2891">
          <cell r="A2891">
            <v>9302009000</v>
          </cell>
          <cell r="B2891" t="str">
            <v>- Other</v>
          </cell>
          <cell r="D2891" t="str">
            <v>U</v>
          </cell>
        </row>
        <row r="2892">
          <cell r="A2892">
            <v>9303100000</v>
          </cell>
          <cell r="B2892" t="str">
            <v>- Muzzle-loading firearms</v>
          </cell>
          <cell r="D2892" t="str">
            <v>U</v>
          </cell>
        </row>
        <row r="2893">
          <cell r="A2893">
            <v>9303201000</v>
          </cell>
          <cell r="B2893" t="str">
            <v>-- Single-barrelled, smooth bore</v>
          </cell>
          <cell r="D2893" t="str">
            <v>U</v>
          </cell>
        </row>
        <row r="2894">
          <cell r="A2894">
            <v>9303209500</v>
          </cell>
          <cell r="B2894" t="str">
            <v>-- Other</v>
          </cell>
          <cell r="D2894" t="str">
            <v>U</v>
          </cell>
        </row>
        <row r="2895">
          <cell r="A2895">
            <v>9303300000</v>
          </cell>
          <cell r="B2895" t="str">
            <v>- Other sporting, hunting or target-shooting rifles</v>
          </cell>
          <cell r="D2895" t="str">
            <v>U</v>
          </cell>
        </row>
        <row r="2896">
          <cell r="A2896">
            <v>9303900000</v>
          </cell>
          <cell r="B2896" t="str">
            <v>- Other</v>
          </cell>
          <cell r="D2896" t="str">
            <v>U</v>
          </cell>
        </row>
        <row r="2897">
          <cell r="A2897">
            <v>9304000000</v>
          </cell>
          <cell r="B2897" t="str">
            <v>Other arms (for example, spring, air or gas guns and pistols, truncheons), excluding those of heading 93.07.</v>
          </cell>
          <cell r="D2897" t="str">
            <v>U</v>
          </cell>
        </row>
        <row r="2898">
          <cell r="A2898">
            <v>9305100000</v>
          </cell>
          <cell r="B2898" t="str">
            <v>- Of revolvers or pistols</v>
          </cell>
          <cell r="D2898" t="str">
            <v>U</v>
          </cell>
        </row>
        <row r="2899">
          <cell r="A2899">
            <v>9305210000</v>
          </cell>
          <cell r="B2899" t="str">
            <v>-- Shotgun barrels</v>
          </cell>
          <cell r="D2899" t="str">
            <v>U</v>
          </cell>
        </row>
        <row r="2900">
          <cell r="A2900">
            <v>9305293000</v>
          </cell>
          <cell r="B2900" t="str">
            <v>--- Roughly shaped gun stock blocks</v>
          </cell>
          <cell r="D2900" t="str">
            <v>U</v>
          </cell>
        </row>
        <row r="2901">
          <cell r="A2901">
            <v>9305299510</v>
          </cell>
          <cell r="B2901" t="str">
            <v>---- Of unhardened vulcanise rubber</v>
          </cell>
          <cell r="D2901" t="str">
            <v>U</v>
          </cell>
        </row>
        <row r="2902">
          <cell r="A2902">
            <v>9305299590</v>
          </cell>
          <cell r="B2902" t="str">
            <v>---- Other</v>
          </cell>
          <cell r="D2902" t="str">
            <v>U</v>
          </cell>
        </row>
        <row r="2903">
          <cell r="A2903">
            <v>9305910000</v>
          </cell>
          <cell r="B2903" t="str">
            <v>-- Of military weapons falling within heading No 9301</v>
          </cell>
          <cell r="D2903" t="str">
            <v>U</v>
          </cell>
        </row>
        <row r="2904">
          <cell r="A2904">
            <v>9305990000</v>
          </cell>
          <cell r="B2904" t="str">
            <v>-- Other</v>
          </cell>
          <cell r="D2904" t="str">
            <v>U</v>
          </cell>
        </row>
        <row r="2905">
          <cell r="A2905">
            <v>9306100000</v>
          </cell>
          <cell r="B2905" t="str">
            <v>- Cartridges for riveting or similar tools or for captive- Bolt humane killers and parts thereof</v>
          </cell>
          <cell r="D2905" t="str">
            <v>U</v>
          </cell>
        </row>
        <row r="2906">
          <cell r="A2906">
            <v>9306210000</v>
          </cell>
          <cell r="B2906" t="str">
            <v>-- Cartridges</v>
          </cell>
          <cell r="D2906" t="str">
            <v>U</v>
          </cell>
        </row>
        <row r="2907">
          <cell r="A2907">
            <v>9306294000</v>
          </cell>
          <cell r="B2907" t="str">
            <v>--- Cases</v>
          </cell>
          <cell r="D2907" t="str">
            <v>U</v>
          </cell>
        </row>
        <row r="2908">
          <cell r="A2908">
            <v>9306297000</v>
          </cell>
          <cell r="B2908" t="str">
            <v>--- Other</v>
          </cell>
          <cell r="D2908" t="str">
            <v>U</v>
          </cell>
        </row>
        <row r="2909">
          <cell r="A2909">
            <v>9306301010</v>
          </cell>
          <cell r="B2909" t="str">
            <v>--- Of sub-machine-guns falling within heading No 9301</v>
          </cell>
          <cell r="D2909" t="str">
            <v>U</v>
          </cell>
        </row>
        <row r="2910">
          <cell r="A2910">
            <v>9306301090</v>
          </cell>
          <cell r="B2910" t="str">
            <v>--- Other</v>
          </cell>
          <cell r="D2910" t="str">
            <v>U</v>
          </cell>
        </row>
        <row r="2911">
          <cell r="A2911">
            <v>9306303000</v>
          </cell>
          <cell r="B2911" t="str">
            <v>--- For military weapons</v>
          </cell>
          <cell r="D2911" t="str">
            <v>U</v>
          </cell>
        </row>
        <row r="2912">
          <cell r="A2912">
            <v>9306309100</v>
          </cell>
          <cell r="B2912" t="str">
            <v>---- Centrefire cartridges</v>
          </cell>
          <cell r="D2912" t="str">
            <v>U</v>
          </cell>
        </row>
        <row r="2913">
          <cell r="A2913">
            <v>9306309300</v>
          </cell>
          <cell r="B2913" t="str">
            <v>---- Rimfire cartridges</v>
          </cell>
          <cell r="D2913" t="str">
            <v>U</v>
          </cell>
        </row>
        <row r="2914">
          <cell r="A2914">
            <v>9306309800</v>
          </cell>
          <cell r="B2914" t="str">
            <v>---- Other</v>
          </cell>
          <cell r="D2914" t="str">
            <v>U</v>
          </cell>
        </row>
        <row r="2915">
          <cell r="A2915">
            <v>9306901000</v>
          </cell>
          <cell r="B2915" t="str">
            <v>-- For military purposes</v>
          </cell>
          <cell r="D2915" t="str">
            <v>U</v>
          </cell>
        </row>
        <row r="2916">
          <cell r="A2916">
            <v>9306909000</v>
          </cell>
          <cell r="B2916" t="str">
            <v>-- Other</v>
          </cell>
          <cell r="D2916" t="str">
            <v>U</v>
          </cell>
        </row>
        <row r="2917">
          <cell r="A2917">
            <v>9307000000</v>
          </cell>
          <cell r="B2917" t="str">
            <v>Swords, cutlasses, bayonets, lances and similar arms and parts thereof and scabbards and sheaths therefor.</v>
          </cell>
          <cell r="D2917" t="str">
            <v>U</v>
          </cell>
        </row>
        <row r="2918">
          <cell r="A2918">
            <v>9401101000</v>
          </cell>
          <cell r="B2918" t="str">
            <v>-- Not leather covered, for use in civil aircraft</v>
          </cell>
          <cell r="D2918" t="str">
            <v>U</v>
          </cell>
        </row>
        <row r="2919">
          <cell r="A2919">
            <v>9401109000</v>
          </cell>
          <cell r="B2919" t="str">
            <v>-- Other</v>
          </cell>
          <cell r="D2919" t="str">
            <v>U</v>
          </cell>
        </row>
        <row r="2920">
          <cell r="A2920">
            <v>9401200000</v>
          </cell>
          <cell r="B2920" t="str">
            <v>- Seats of a kind used for motor vehicles</v>
          </cell>
          <cell r="D2920" t="str">
            <v>U</v>
          </cell>
        </row>
        <row r="2921">
          <cell r="A2921">
            <v>9401301000</v>
          </cell>
          <cell r="B2921" t="str">
            <v>-- Upholstered, with backrest and fitted with castors or glides</v>
          </cell>
          <cell r="D2921" t="str">
            <v>U</v>
          </cell>
        </row>
        <row r="2922">
          <cell r="A2922">
            <v>9401309000</v>
          </cell>
          <cell r="B2922" t="str">
            <v>-- Other</v>
          </cell>
          <cell r="D2922" t="str">
            <v>U</v>
          </cell>
        </row>
        <row r="2923">
          <cell r="A2923">
            <v>9401400000</v>
          </cell>
          <cell r="B2923" t="str">
            <v>- Seats other than garden seats or camping equipment, convertible into beds</v>
          </cell>
          <cell r="D2923" t="str">
            <v>U</v>
          </cell>
        </row>
        <row r="2924">
          <cell r="A2924">
            <v>9401500000</v>
          </cell>
          <cell r="B2924" t="str">
            <v>- Seats of cane, osier, bamboo or similar materials</v>
          </cell>
          <cell r="C2924">
            <v>62.2</v>
          </cell>
          <cell r="D2924" t="str">
            <v>B</v>
          </cell>
        </row>
        <row r="2925">
          <cell r="A2925">
            <v>9401610000</v>
          </cell>
          <cell r="B2925" t="str">
            <v>-- Upholstered</v>
          </cell>
          <cell r="D2925" t="str">
            <v>U</v>
          </cell>
        </row>
        <row r="2926">
          <cell r="A2926">
            <v>9401690000</v>
          </cell>
          <cell r="B2926" t="str">
            <v>-- Other</v>
          </cell>
          <cell r="D2926" t="str">
            <v>U</v>
          </cell>
        </row>
        <row r="2927">
          <cell r="A2927">
            <v>9401710000</v>
          </cell>
          <cell r="B2927" t="str">
            <v>-- Upholstered</v>
          </cell>
          <cell r="D2927" t="str">
            <v>U</v>
          </cell>
        </row>
        <row r="2928">
          <cell r="A2928">
            <v>9401790000</v>
          </cell>
          <cell r="B2928" t="str">
            <v>-- Other</v>
          </cell>
          <cell r="D2928" t="str">
            <v>U</v>
          </cell>
        </row>
        <row r="2929">
          <cell r="A2929">
            <v>9401800000</v>
          </cell>
          <cell r="B2929" t="str">
            <v>- Other seats</v>
          </cell>
          <cell r="D2929" t="str">
            <v>U</v>
          </cell>
        </row>
        <row r="2930">
          <cell r="A2930">
            <v>9401901000</v>
          </cell>
          <cell r="B2930" t="str">
            <v>-- Of seats of a kind used for aircraft</v>
          </cell>
          <cell r="D2930" t="str">
            <v>U</v>
          </cell>
        </row>
        <row r="2931">
          <cell r="A2931">
            <v>9401903000</v>
          </cell>
          <cell r="B2931" t="str">
            <v>--- Of wood</v>
          </cell>
          <cell r="D2931" t="str">
            <v>U</v>
          </cell>
        </row>
        <row r="2932">
          <cell r="A2932">
            <v>9401908000</v>
          </cell>
          <cell r="B2932" t="str">
            <v>--- Other</v>
          </cell>
          <cell r="D2932" t="str">
            <v>U</v>
          </cell>
        </row>
        <row r="2933">
          <cell r="A2933">
            <v>9402100000</v>
          </cell>
          <cell r="B2933" t="str">
            <v>- Dentists', barbers' or similar chairs and parts thereof</v>
          </cell>
          <cell r="D2933" t="str">
            <v>U</v>
          </cell>
        </row>
        <row r="2934">
          <cell r="A2934">
            <v>9402900000</v>
          </cell>
          <cell r="B2934" t="str">
            <v>- Other</v>
          </cell>
          <cell r="D2934" t="str">
            <v>U</v>
          </cell>
        </row>
        <row r="2935">
          <cell r="A2935">
            <v>9403101000</v>
          </cell>
          <cell r="B2935" t="str">
            <v>-- Drawing tables (other than those of heading No 9017)</v>
          </cell>
          <cell r="D2935" t="str">
            <v>U</v>
          </cell>
        </row>
        <row r="2936">
          <cell r="A2936">
            <v>9403105100</v>
          </cell>
          <cell r="B2936" t="str">
            <v>---- Desks</v>
          </cell>
          <cell r="D2936" t="str">
            <v>U</v>
          </cell>
        </row>
        <row r="2937">
          <cell r="A2937">
            <v>9403105900</v>
          </cell>
          <cell r="B2937" t="str">
            <v>---- Other</v>
          </cell>
          <cell r="D2937" t="str">
            <v>U</v>
          </cell>
        </row>
        <row r="2938">
          <cell r="A2938">
            <v>9403109100</v>
          </cell>
          <cell r="B2938" t="str">
            <v>---- Cupboards with doors, shutters or flaps</v>
          </cell>
          <cell r="D2938" t="str">
            <v>U</v>
          </cell>
        </row>
        <row r="2939">
          <cell r="A2939">
            <v>9403109300</v>
          </cell>
          <cell r="B2939" t="str">
            <v>---- Filing, card-index and other cabinets</v>
          </cell>
          <cell r="D2939" t="str">
            <v>U</v>
          </cell>
        </row>
        <row r="2940">
          <cell r="A2940">
            <v>9403109900</v>
          </cell>
          <cell r="B2940" t="str">
            <v>---- Other</v>
          </cell>
          <cell r="D2940" t="str">
            <v>U</v>
          </cell>
        </row>
        <row r="2941">
          <cell r="A2941">
            <v>9403201010</v>
          </cell>
          <cell r="B2941" t="str">
            <v>--- Hanging food cabinets made of zinc,iron or steel</v>
          </cell>
          <cell r="D2941" t="str">
            <v>U</v>
          </cell>
        </row>
        <row r="2942">
          <cell r="A2942">
            <v>9403201090</v>
          </cell>
          <cell r="B2942" t="str">
            <v>--- Other</v>
          </cell>
          <cell r="D2942" t="str">
            <v>U</v>
          </cell>
        </row>
        <row r="2943">
          <cell r="A2943">
            <v>9403209100</v>
          </cell>
          <cell r="B2943" t="str">
            <v>--- Beds</v>
          </cell>
          <cell r="D2943" t="str">
            <v>U</v>
          </cell>
        </row>
        <row r="2944">
          <cell r="A2944">
            <v>9403209910</v>
          </cell>
          <cell r="B2944" t="str">
            <v>---- Hanging food cabinets made of zinc,iron or steel</v>
          </cell>
          <cell r="D2944" t="str">
            <v>U</v>
          </cell>
        </row>
        <row r="2945">
          <cell r="A2945">
            <v>9403209990</v>
          </cell>
          <cell r="B2945" t="str">
            <v>---- Other</v>
          </cell>
          <cell r="D2945" t="str">
            <v>U</v>
          </cell>
        </row>
        <row r="2946">
          <cell r="A2946">
            <v>9403301100</v>
          </cell>
          <cell r="B2946" t="str">
            <v>--- Desks</v>
          </cell>
          <cell r="C2946">
            <v>62.2</v>
          </cell>
          <cell r="D2946" t="str">
            <v>B</v>
          </cell>
        </row>
        <row r="2947">
          <cell r="A2947">
            <v>9403301900</v>
          </cell>
          <cell r="B2947" t="str">
            <v>--- Other</v>
          </cell>
          <cell r="C2947">
            <v>62.2</v>
          </cell>
          <cell r="D2947" t="str">
            <v>B</v>
          </cell>
        </row>
        <row r="2948">
          <cell r="A2948">
            <v>9403309100</v>
          </cell>
          <cell r="B2948" t="str">
            <v>--- Cupboards with doors, shutters or flaps;filing, card-index and other cabinets</v>
          </cell>
          <cell r="C2948">
            <v>62.2</v>
          </cell>
          <cell r="D2948" t="str">
            <v>B</v>
          </cell>
        </row>
        <row r="2949">
          <cell r="A2949">
            <v>9403309900</v>
          </cell>
          <cell r="B2949" t="str">
            <v>--- Other</v>
          </cell>
          <cell r="C2949">
            <v>62.2</v>
          </cell>
          <cell r="D2949" t="str">
            <v>B</v>
          </cell>
        </row>
        <row r="2950">
          <cell r="A2950">
            <v>9403401000</v>
          </cell>
          <cell r="B2950" t="str">
            <v>-- Fitted kitchen units</v>
          </cell>
          <cell r="C2950">
            <v>62.2</v>
          </cell>
          <cell r="D2950" t="str">
            <v>B</v>
          </cell>
        </row>
        <row r="2951">
          <cell r="A2951">
            <v>9403409000</v>
          </cell>
          <cell r="B2951" t="str">
            <v>-- Other</v>
          </cell>
          <cell r="C2951">
            <v>62.2</v>
          </cell>
          <cell r="D2951" t="str">
            <v>B</v>
          </cell>
        </row>
        <row r="2952">
          <cell r="A2952">
            <v>9403500000</v>
          </cell>
          <cell r="B2952" t="str">
            <v>- Wooden furniture of a kind used in the bedroom</v>
          </cell>
          <cell r="C2952">
            <v>62.2</v>
          </cell>
          <cell r="D2952" t="str">
            <v>B</v>
          </cell>
        </row>
        <row r="2953">
          <cell r="A2953">
            <v>9403601000</v>
          </cell>
          <cell r="B2953" t="str">
            <v>-- Wooden furniture of a kind used in the dining room and the living room</v>
          </cell>
          <cell r="C2953">
            <v>62.2</v>
          </cell>
          <cell r="D2953" t="str">
            <v>B</v>
          </cell>
        </row>
        <row r="2954">
          <cell r="A2954">
            <v>9403603000</v>
          </cell>
          <cell r="B2954" t="str">
            <v>-- Wooden furniture of a kind used in shops</v>
          </cell>
          <cell r="C2954">
            <v>62.2</v>
          </cell>
          <cell r="D2954" t="str">
            <v>B</v>
          </cell>
        </row>
        <row r="2955">
          <cell r="A2955">
            <v>9403609010</v>
          </cell>
          <cell r="B2955" t="str">
            <v>--- Hanging medicine and toilet wall cabinets</v>
          </cell>
          <cell r="D2955" t="str">
            <v>U</v>
          </cell>
        </row>
        <row r="2956">
          <cell r="A2956">
            <v>9403609090</v>
          </cell>
          <cell r="B2956" t="str">
            <v>--- Other</v>
          </cell>
          <cell r="D2956" t="str">
            <v>U</v>
          </cell>
        </row>
        <row r="2957">
          <cell r="A2957">
            <v>9403701000</v>
          </cell>
          <cell r="B2957" t="str">
            <v>-- For use in civil aircraft</v>
          </cell>
          <cell r="D2957" t="str">
            <v>U</v>
          </cell>
        </row>
        <row r="2958">
          <cell r="A2958">
            <v>9403709000</v>
          </cell>
          <cell r="B2958" t="str">
            <v>-- Other</v>
          </cell>
          <cell r="D2958" t="str">
            <v>U</v>
          </cell>
        </row>
        <row r="2959">
          <cell r="A2959">
            <v>9403800000</v>
          </cell>
          <cell r="B2959" t="str">
            <v>- Furniture of other materials, including cane, osier, bamboo or similar materials</v>
          </cell>
          <cell r="C2959">
            <v>62.2</v>
          </cell>
          <cell r="D2959" t="str">
            <v>B</v>
          </cell>
        </row>
        <row r="2960">
          <cell r="A2960">
            <v>9403901000</v>
          </cell>
          <cell r="B2960" t="str">
            <v>-- Of metal</v>
          </cell>
          <cell r="C2960">
            <v>62.2</v>
          </cell>
          <cell r="D2960" t="str">
            <v>B</v>
          </cell>
        </row>
        <row r="2961">
          <cell r="A2961">
            <v>9403903000</v>
          </cell>
          <cell r="B2961" t="str">
            <v>-- Of wood</v>
          </cell>
          <cell r="C2961">
            <v>62.2</v>
          </cell>
          <cell r="D2961" t="str">
            <v>B</v>
          </cell>
        </row>
        <row r="2962">
          <cell r="A2962">
            <v>9403909000</v>
          </cell>
          <cell r="B2962" t="str">
            <v>-- Of other materials</v>
          </cell>
          <cell r="C2962">
            <v>62.2</v>
          </cell>
          <cell r="D2962" t="str">
            <v>B</v>
          </cell>
        </row>
        <row r="2963">
          <cell r="A2963">
            <v>9404100000</v>
          </cell>
          <cell r="B2963" t="str">
            <v>- Mattress supports</v>
          </cell>
          <cell r="D2963" t="str">
            <v>U</v>
          </cell>
        </row>
        <row r="2964">
          <cell r="A2964">
            <v>9404211000</v>
          </cell>
          <cell r="B2964" t="str">
            <v>--- Of rubber</v>
          </cell>
          <cell r="D2964" t="str">
            <v>U</v>
          </cell>
        </row>
        <row r="2965">
          <cell r="A2965">
            <v>9404219000</v>
          </cell>
          <cell r="B2965" t="str">
            <v>--- Of plastics</v>
          </cell>
          <cell r="D2965" t="str">
            <v>U</v>
          </cell>
        </row>
        <row r="2966">
          <cell r="A2966">
            <v>9404291000</v>
          </cell>
          <cell r="B2966" t="str">
            <v>--- Spring interior</v>
          </cell>
          <cell r="D2966" t="str">
            <v>U</v>
          </cell>
        </row>
        <row r="2967">
          <cell r="A2967">
            <v>9404299000</v>
          </cell>
          <cell r="B2967" t="str">
            <v>--- Other</v>
          </cell>
          <cell r="D2967" t="str">
            <v>U</v>
          </cell>
        </row>
        <row r="2968">
          <cell r="A2968">
            <v>9404300000</v>
          </cell>
          <cell r="B2968" t="str">
            <v>- Sleeping bags</v>
          </cell>
          <cell r="D2968" t="str">
            <v>U</v>
          </cell>
        </row>
        <row r="2969">
          <cell r="A2969">
            <v>9404901000</v>
          </cell>
          <cell r="B2969" t="str">
            <v>-- Filled with feathers or down</v>
          </cell>
          <cell r="D2969" t="str">
            <v>U</v>
          </cell>
        </row>
        <row r="2970">
          <cell r="A2970">
            <v>9404909000</v>
          </cell>
          <cell r="B2970" t="str">
            <v>-- Other</v>
          </cell>
          <cell r="D2970" t="str">
            <v>U</v>
          </cell>
        </row>
        <row r="2971">
          <cell r="A2971">
            <v>9405101010</v>
          </cell>
          <cell r="B2971" t="str">
            <v>--- Of plastics</v>
          </cell>
          <cell r="D2971" t="str">
            <v>U</v>
          </cell>
        </row>
        <row r="2972">
          <cell r="A2972">
            <v>9405101020</v>
          </cell>
          <cell r="B2972" t="str">
            <v>--- Of base metal</v>
          </cell>
          <cell r="D2972" t="str">
            <v>U</v>
          </cell>
        </row>
        <row r="2973">
          <cell r="A2973">
            <v>9405102100</v>
          </cell>
          <cell r="B2973" t="str">
            <v>---- Of a kind used with filament lamps</v>
          </cell>
          <cell r="D2973" t="str">
            <v>U</v>
          </cell>
        </row>
        <row r="2974">
          <cell r="A2974">
            <v>9405102900</v>
          </cell>
          <cell r="B2974" t="str">
            <v>---- Other</v>
          </cell>
          <cell r="D2974" t="str">
            <v>U</v>
          </cell>
        </row>
        <row r="2975">
          <cell r="A2975">
            <v>9405103000</v>
          </cell>
          <cell r="B2975" t="str">
            <v>--- Of ceramic materials</v>
          </cell>
          <cell r="D2975" t="str">
            <v>U</v>
          </cell>
        </row>
        <row r="2976">
          <cell r="A2976">
            <v>9405105010</v>
          </cell>
          <cell r="B2976" t="str">
            <v>---- Chandeliers</v>
          </cell>
          <cell r="D2976" t="str">
            <v>U</v>
          </cell>
        </row>
        <row r="2977">
          <cell r="A2977">
            <v>9405105090</v>
          </cell>
          <cell r="B2977" t="str">
            <v>---- Other</v>
          </cell>
          <cell r="D2977" t="str">
            <v>U</v>
          </cell>
        </row>
        <row r="2978">
          <cell r="A2978">
            <v>9405109110</v>
          </cell>
          <cell r="B2978" t="str">
            <v>----- Of leather or composition leather</v>
          </cell>
          <cell r="D2978" t="str">
            <v>U</v>
          </cell>
        </row>
        <row r="2979">
          <cell r="A2979">
            <v>9405109120</v>
          </cell>
          <cell r="B2979" t="str">
            <v>----- Of wood</v>
          </cell>
          <cell r="D2979" t="str">
            <v>U</v>
          </cell>
        </row>
        <row r="2980">
          <cell r="A2980">
            <v>9405109130</v>
          </cell>
          <cell r="B2980" t="str">
            <v>----- Of basketwork,wickerwork or loofah</v>
          </cell>
          <cell r="D2980" t="str">
            <v>U</v>
          </cell>
        </row>
        <row r="2981">
          <cell r="A2981">
            <v>9405109140</v>
          </cell>
          <cell r="B2981" t="str">
            <v>----- Of monumental stone</v>
          </cell>
          <cell r="C2981">
            <v>38</v>
          </cell>
          <cell r="D2981" t="str">
            <v>B</v>
          </cell>
        </row>
        <row r="2982">
          <cell r="A2982">
            <v>9405109150</v>
          </cell>
          <cell r="B2982" t="str">
            <v>----- Of base metals</v>
          </cell>
          <cell r="D2982" t="str">
            <v>U</v>
          </cell>
        </row>
        <row r="2983">
          <cell r="A2983">
            <v>9405109190</v>
          </cell>
          <cell r="B2983" t="str">
            <v>----- Other</v>
          </cell>
          <cell r="D2983" t="str">
            <v>U</v>
          </cell>
        </row>
        <row r="2984">
          <cell r="A2984">
            <v>9405109910</v>
          </cell>
          <cell r="B2984" t="str">
            <v>----- Of leather or composition leather</v>
          </cell>
          <cell r="D2984" t="str">
            <v>U</v>
          </cell>
        </row>
        <row r="2985">
          <cell r="A2985">
            <v>9405109920</v>
          </cell>
          <cell r="B2985" t="str">
            <v>----- Of wood</v>
          </cell>
          <cell r="D2985" t="str">
            <v>U</v>
          </cell>
        </row>
        <row r="2986">
          <cell r="A2986">
            <v>9405109930</v>
          </cell>
          <cell r="B2986" t="str">
            <v>----- Of basketwork,wickerwork or loofah</v>
          </cell>
          <cell r="D2986" t="str">
            <v>U</v>
          </cell>
        </row>
        <row r="2987">
          <cell r="A2987">
            <v>9405109940</v>
          </cell>
          <cell r="B2987" t="str">
            <v>----- Of monumental stone</v>
          </cell>
          <cell r="C2987">
            <v>38</v>
          </cell>
          <cell r="D2987" t="str">
            <v>B</v>
          </cell>
        </row>
        <row r="2988">
          <cell r="A2988">
            <v>9405109950</v>
          </cell>
          <cell r="B2988" t="str">
            <v>----- Of base metals</v>
          </cell>
          <cell r="D2988" t="str">
            <v>U</v>
          </cell>
        </row>
        <row r="2989">
          <cell r="A2989">
            <v>9405109990</v>
          </cell>
          <cell r="B2989" t="str">
            <v>----- Other</v>
          </cell>
          <cell r="D2989" t="str">
            <v>U</v>
          </cell>
        </row>
        <row r="2990">
          <cell r="A2990">
            <v>9405201100</v>
          </cell>
          <cell r="B2990" t="str">
            <v>--- Of a kind used with filament lamps</v>
          </cell>
          <cell r="D2990" t="str">
            <v>U</v>
          </cell>
        </row>
        <row r="2991">
          <cell r="A2991">
            <v>9405201900</v>
          </cell>
          <cell r="B2991" t="str">
            <v>--- Other</v>
          </cell>
          <cell r="D2991" t="str">
            <v>U</v>
          </cell>
        </row>
        <row r="2992">
          <cell r="A2992">
            <v>9405203000</v>
          </cell>
          <cell r="B2992" t="str">
            <v>-- Of ceramic materials</v>
          </cell>
          <cell r="D2992" t="str">
            <v>U</v>
          </cell>
        </row>
        <row r="2993">
          <cell r="A2993">
            <v>9405205000</v>
          </cell>
          <cell r="B2993" t="str">
            <v>-- Of glass</v>
          </cell>
          <cell r="D2993" t="str">
            <v>U</v>
          </cell>
        </row>
        <row r="2994">
          <cell r="A2994">
            <v>9405209110</v>
          </cell>
          <cell r="B2994" t="str">
            <v>---- Of base metals</v>
          </cell>
          <cell r="D2994" t="str">
            <v>U</v>
          </cell>
        </row>
        <row r="2995">
          <cell r="A2995">
            <v>9405209120</v>
          </cell>
          <cell r="B2995" t="str">
            <v>---- Of leather or composition leather</v>
          </cell>
          <cell r="D2995" t="str">
            <v>U</v>
          </cell>
        </row>
        <row r="2996">
          <cell r="A2996">
            <v>9405209130</v>
          </cell>
          <cell r="B2996" t="str">
            <v>---- Of wood</v>
          </cell>
          <cell r="D2996" t="str">
            <v>U</v>
          </cell>
        </row>
        <row r="2997">
          <cell r="A2997">
            <v>9405209140</v>
          </cell>
          <cell r="B2997" t="str">
            <v>---- Of basketwork,wickerwork or loofah</v>
          </cell>
          <cell r="D2997" t="str">
            <v>U</v>
          </cell>
        </row>
        <row r="2998">
          <cell r="A2998">
            <v>9405209150</v>
          </cell>
          <cell r="B2998" t="str">
            <v>---- Of monumental stone</v>
          </cell>
          <cell r="C2998">
            <v>38</v>
          </cell>
          <cell r="D2998" t="str">
            <v>B</v>
          </cell>
        </row>
        <row r="2999">
          <cell r="A2999">
            <v>9405209910</v>
          </cell>
          <cell r="B2999" t="str">
            <v>---- Of base metals</v>
          </cell>
          <cell r="D2999" t="str">
            <v>U</v>
          </cell>
        </row>
        <row r="3000">
          <cell r="A3000">
            <v>9405209920</v>
          </cell>
          <cell r="B3000" t="str">
            <v>---- Of leather or composition leather</v>
          </cell>
          <cell r="D3000" t="str">
            <v>U</v>
          </cell>
        </row>
        <row r="3001">
          <cell r="A3001">
            <v>9405209930</v>
          </cell>
          <cell r="B3001" t="str">
            <v>---- Of wood</v>
          </cell>
          <cell r="D3001" t="str">
            <v>U</v>
          </cell>
        </row>
        <row r="3002">
          <cell r="A3002">
            <v>9405209940</v>
          </cell>
          <cell r="B3002" t="str">
            <v>---- Of basketwork,wickerwork or loofah</v>
          </cell>
          <cell r="D3002" t="str">
            <v>U</v>
          </cell>
        </row>
        <row r="3003">
          <cell r="A3003">
            <v>9405209950</v>
          </cell>
          <cell r="B3003" t="str">
            <v>---- Of monumental stone</v>
          </cell>
          <cell r="C3003">
            <v>38</v>
          </cell>
          <cell r="D3003" t="str">
            <v>B</v>
          </cell>
        </row>
        <row r="3004">
          <cell r="A3004">
            <v>9405300000</v>
          </cell>
          <cell r="B3004" t="str">
            <v>- Lighting sets of a kind used for Christmas trees</v>
          </cell>
          <cell r="D3004" t="str">
            <v>U</v>
          </cell>
        </row>
        <row r="3005">
          <cell r="A3005">
            <v>9405401000</v>
          </cell>
          <cell r="B3005" t="str">
            <v>-- Searchlights and spotlights</v>
          </cell>
          <cell r="D3005" t="str">
            <v>U</v>
          </cell>
        </row>
        <row r="3006">
          <cell r="A3006">
            <v>9405403100</v>
          </cell>
          <cell r="B3006" t="str">
            <v>---- Of a kind used with filament lamps</v>
          </cell>
          <cell r="D3006" t="str">
            <v>U</v>
          </cell>
        </row>
        <row r="3007">
          <cell r="A3007">
            <v>9405403500</v>
          </cell>
          <cell r="B3007" t="str">
            <v>---- Of a kind used with tubular fluorescent lamps</v>
          </cell>
          <cell r="D3007" t="str">
            <v>U</v>
          </cell>
        </row>
        <row r="3008">
          <cell r="A3008">
            <v>9405403900</v>
          </cell>
          <cell r="B3008" t="str">
            <v>---- Other</v>
          </cell>
          <cell r="D3008" t="str">
            <v>U</v>
          </cell>
        </row>
        <row r="3009">
          <cell r="A3009">
            <v>9405409110</v>
          </cell>
          <cell r="B3009" t="str">
            <v>----- Of base metals</v>
          </cell>
          <cell r="D3009" t="str">
            <v>U</v>
          </cell>
        </row>
        <row r="3010">
          <cell r="A3010">
            <v>9405409120</v>
          </cell>
          <cell r="B3010" t="str">
            <v>----- Of leather or composition leather</v>
          </cell>
          <cell r="D3010" t="str">
            <v>U</v>
          </cell>
        </row>
        <row r="3011">
          <cell r="A3011">
            <v>9405409130</v>
          </cell>
          <cell r="B3011" t="str">
            <v>----- Of unhardened vulcanized rubber</v>
          </cell>
          <cell r="C3011">
            <v>23</v>
          </cell>
          <cell r="D3011" t="str">
            <v>B</v>
          </cell>
        </row>
        <row r="3012">
          <cell r="A3012">
            <v>9405409140</v>
          </cell>
          <cell r="B3012" t="str">
            <v>----- Of hardened vulcanized rubber</v>
          </cell>
          <cell r="C3012">
            <v>26</v>
          </cell>
          <cell r="D3012" t="str">
            <v>B</v>
          </cell>
        </row>
        <row r="3013">
          <cell r="A3013">
            <v>9405409150</v>
          </cell>
          <cell r="B3013" t="str">
            <v>----- Of wood</v>
          </cell>
          <cell r="D3013" t="str">
            <v>U</v>
          </cell>
        </row>
        <row r="3014">
          <cell r="A3014">
            <v>9405409160</v>
          </cell>
          <cell r="B3014" t="str">
            <v>----- Of monumental stone</v>
          </cell>
          <cell r="C3014">
            <v>38</v>
          </cell>
          <cell r="D3014" t="str">
            <v>B</v>
          </cell>
        </row>
        <row r="3015">
          <cell r="A3015">
            <v>9405409170</v>
          </cell>
          <cell r="B3015" t="str">
            <v>----- Of ceramic materials</v>
          </cell>
          <cell r="D3015" t="str">
            <v>U</v>
          </cell>
        </row>
        <row r="3016">
          <cell r="A3016">
            <v>9405409180</v>
          </cell>
          <cell r="B3016" t="str">
            <v>----- Of glass</v>
          </cell>
          <cell r="D3016" t="str">
            <v>U</v>
          </cell>
        </row>
        <row r="3017">
          <cell r="A3017">
            <v>9405409190</v>
          </cell>
          <cell r="B3017" t="str">
            <v>----- Other</v>
          </cell>
          <cell r="D3017" t="str">
            <v>U</v>
          </cell>
        </row>
        <row r="3018">
          <cell r="A3018">
            <v>9405409510</v>
          </cell>
          <cell r="B3018" t="str">
            <v>----- Of base metals</v>
          </cell>
          <cell r="D3018" t="str">
            <v>U</v>
          </cell>
        </row>
        <row r="3019">
          <cell r="A3019">
            <v>9405409520</v>
          </cell>
          <cell r="B3019" t="str">
            <v>----- Of leather or composition leather</v>
          </cell>
          <cell r="D3019" t="str">
            <v>U</v>
          </cell>
        </row>
        <row r="3020">
          <cell r="A3020">
            <v>9405409530</v>
          </cell>
          <cell r="B3020" t="str">
            <v>----- Of unhardened vulcanized rubber</v>
          </cell>
          <cell r="C3020">
            <v>23</v>
          </cell>
          <cell r="D3020" t="str">
            <v>B</v>
          </cell>
        </row>
        <row r="3021">
          <cell r="A3021">
            <v>9405409540</v>
          </cell>
          <cell r="B3021" t="str">
            <v>----- Of hardened vulcanized rubber</v>
          </cell>
          <cell r="C3021">
            <v>26</v>
          </cell>
          <cell r="D3021" t="str">
            <v>B</v>
          </cell>
        </row>
        <row r="3022">
          <cell r="A3022">
            <v>9405409550</v>
          </cell>
          <cell r="B3022" t="str">
            <v>----- Of wood</v>
          </cell>
          <cell r="D3022" t="str">
            <v>U</v>
          </cell>
        </row>
        <row r="3023">
          <cell r="A3023">
            <v>9405409560</v>
          </cell>
          <cell r="B3023" t="str">
            <v>----- Of monumental stone</v>
          </cell>
          <cell r="C3023">
            <v>38</v>
          </cell>
          <cell r="D3023" t="str">
            <v>B</v>
          </cell>
        </row>
        <row r="3024">
          <cell r="A3024">
            <v>9405409570</v>
          </cell>
          <cell r="B3024" t="str">
            <v>----- Of ceramic materials</v>
          </cell>
          <cell r="D3024" t="str">
            <v>U</v>
          </cell>
        </row>
        <row r="3025">
          <cell r="A3025">
            <v>9405409580</v>
          </cell>
          <cell r="B3025" t="str">
            <v>----- Of glass</v>
          </cell>
          <cell r="D3025" t="str">
            <v>U</v>
          </cell>
        </row>
        <row r="3026">
          <cell r="A3026">
            <v>9405409590</v>
          </cell>
          <cell r="B3026" t="str">
            <v>----- Other</v>
          </cell>
          <cell r="D3026" t="str">
            <v>U</v>
          </cell>
        </row>
        <row r="3027">
          <cell r="A3027">
            <v>9405409910</v>
          </cell>
          <cell r="B3027" t="str">
            <v>----- Of base metals</v>
          </cell>
          <cell r="D3027" t="str">
            <v>U</v>
          </cell>
        </row>
        <row r="3028">
          <cell r="A3028">
            <v>9405409920</v>
          </cell>
          <cell r="B3028" t="str">
            <v>----- Of leather or composition leather</v>
          </cell>
          <cell r="D3028" t="str">
            <v>U</v>
          </cell>
        </row>
        <row r="3029">
          <cell r="A3029">
            <v>9405409930</v>
          </cell>
          <cell r="B3029" t="str">
            <v>----- Of unhardened vulcanized rubber</v>
          </cell>
          <cell r="C3029">
            <v>23</v>
          </cell>
          <cell r="D3029" t="str">
            <v>B</v>
          </cell>
        </row>
        <row r="3030">
          <cell r="A3030">
            <v>9405409940</v>
          </cell>
          <cell r="B3030" t="str">
            <v>----- Of hardened vulcanized rubber</v>
          </cell>
          <cell r="C3030">
            <v>26</v>
          </cell>
          <cell r="D3030" t="str">
            <v>B</v>
          </cell>
        </row>
        <row r="3031">
          <cell r="A3031">
            <v>9405409960</v>
          </cell>
          <cell r="B3031" t="str">
            <v>----- Of monumental stone</v>
          </cell>
          <cell r="C3031">
            <v>38</v>
          </cell>
          <cell r="D3031" t="str">
            <v>B</v>
          </cell>
        </row>
        <row r="3032">
          <cell r="A3032">
            <v>9405409970</v>
          </cell>
          <cell r="B3032" t="str">
            <v>----- Of ceramic materials</v>
          </cell>
          <cell r="D3032" t="str">
            <v>U</v>
          </cell>
        </row>
        <row r="3033">
          <cell r="A3033">
            <v>9405409980</v>
          </cell>
          <cell r="B3033" t="str">
            <v>----- Of glass</v>
          </cell>
          <cell r="D3033" t="str">
            <v>U</v>
          </cell>
        </row>
        <row r="3034">
          <cell r="A3034">
            <v>9405409990</v>
          </cell>
          <cell r="B3034" t="str">
            <v>----- Other</v>
          </cell>
          <cell r="D3034" t="str">
            <v>U</v>
          </cell>
        </row>
        <row r="3035">
          <cell r="A3035">
            <v>9405500010</v>
          </cell>
          <cell r="B3035" t="str">
            <v>-- Of plastics</v>
          </cell>
          <cell r="D3035" t="str">
            <v>U</v>
          </cell>
        </row>
        <row r="3036">
          <cell r="A3036">
            <v>9405500020</v>
          </cell>
          <cell r="B3036" t="str">
            <v>-- Of leather or composition leather</v>
          </cell>
          <cell r="D3036" t="str">
            <v>U</v>
          </cell>
        </row>
        <row r="3037">
          <cell r="A3037">
            <v>9405500030</v>
          </cell>
          <cell r="B3037" t="str">
            <v>-- Of wood</v>
          </cell>
          <cell r="D3037" t="str">
            <v>U</v>
          </cell>
        </row>
        <row r="3038">
          <cell r="A3038">
            <v>9405500040</v>
          </cell>
          <cell r="B3038" t="str">
            <v>-- Of basketwork,wickerwork or loofah</v>
          </cell>
          <cell r="D3038" t="str">
            <v>U</v>
          </cell>
        </row>
        <row r="3039">
          <cell r="A3039">
            <v>9405500050</v>
          </cell>
          <cell r="B3039" t="str">
            <v>-- Of monumental stone</v>
          </cell>
          <cell r="C3039">
            <v>38</v>
          </cell>
          <cell r="D3039" t="str">
            <v>B</v>
          </cell>
        </row>
        <row r="3040">
          <cell r="A3040">
            <v>9405500060</v>
          </cell>
          <cell r="B3040" t="str">
            <v>-- Of ceramic materials</v>
          </cell>
          <cell r="D3040" t="str">
            <v>U</v>
          </cell>
        </row>
        <row r="3041">
          <cell r="A3041">
            <v>9405500070</v>
          </cell>
          <cell r="B3041" t="str">
            <v>-- Of glass</v>
          </cell>
          <cell r="D3041" t="str">
            <v>U</v>
          </cell>
        </row>
        <row r="3042">
          <cell r="A3042">
            <v>9405500081</v>
          </cell>
          <cell r="B3042" t="str">
            <v>--- Used in mine</v>
          </cell>
          <cell r="D3042" t="str">
            <v>U</v>
          </cell>
        </row>
        <row r="3043">
          <cell r="A3043">
            <v>9405500089</v>
          </cell>
          <cell r="B3043" t="str">
            <v>---- Other</v>
          </cell>
          <cell r="D3043" t="str">
            <v>U</v>
          </cell>
        </row>
        <row r="3044">
          <cell r="A3044">
            <v>9405601010</v>
          </cell>
          <cell r="B3044" t="str">
            <v>--- Of base metals</v>
          </cell>
          <cell r="D3044" t="str">
            <v>U</v>
          </cell>
        </row>
        <row r="3045">
          <cell r="A3045">
            <v>9405601020</v>
          </cell>
          <cell r="B3045" t="str">
            <v>--- Of plastics</v>
          </cell>
          <cell r="D3045" t="str">
            <v>U</v>
          </cell>
        </row>
        <row r="3046">
          <cell r="A3046">
            <v>9405609100</v>
          </cell>
          <cell r="B3046" t="str">
            <v>--- Of plastics</v>
          </cell>
          <cell r="D3046" t="str">
            <v>U</v>
          </cell>
        </row>
        <row r="3047">
          <cell r="A3047">
            <v>9405609910</v>
          </cell>
          <cell r="B3047" t="str">
            <v>---- Of base metals</v>
          </cell>
          <cell r="D3047" t="str">
            <v>U</v>
          </cell>
        </row>
        <row r="3048">
          <cell r="A3048">
            <v>9405609920</v>
          </cell>
          <cell r="B3048" t="str">
            <v>---- Of leather or composition leather</v>
          </cell>
          <cell r="D3048" t="str">
            <v>U</v>
          </cell>
        </row>
        <row r="3049">
          <cell r="A3049">
            <v>9405609930</v>
          </cell>
          <cell r="B3049" t="str">
            <v>---- Of wood</v>
          </cell>
          <cell r="D3049" t="str">
            <v>U</v>
          </cell>
        </row>
        <row r="3050">
          <cell r="A3050">
            <v>9405609940</v>
          </cell>
          <cell r="B3050" t="str">
            <v>---- Of ceramic materials</v>
          </cell>
          <cell r="D3050" t="str">
            <v>U</v>
          </cell>
        </row>
        <row r="3051">
          <cell r="A3051">
            <v>9405609950</v>
          </cell>
          <cell r="B3051" t="str">
            <v>---- Of glass</v>
          </cell>
          <cell r="D3051" t="str">
            <v>U</v>
          </cell>
        </row>
        <row r="3052">
          <cell r="A3052">
            <v>9405609990</v>
          </cell>
          <cell r="B3052" t="str">
            <v>---- Other</v>
          </cell>
          <cell r="D3052" t="str">
            <v>U</v>
          </cell>
        </row>
        <row r="3053">
          <cell r="A3053">
            <v>9405911100</v>
          </cell>
          <cell r="B3053" t="str">
            <v>---- Facetted glass, plates, balls, pear-shaped drops, flower-shaped pieces, pendants and similar articles for trimming chandeliers</v>
          </cell>
          <cell r="D3053" t="str">
            <v>U</v>
          </cell>
        </row>
        <row r="3054">
          <cell r="A3054">
            <v>9405911900</v>
          </cell>
          <cell r="B3054" t="str">
            <v>---- Other (for example, diffusers, ceiling lights, bowls, cups, lamp-shades, globes, tulip-shaped pieces)</v>
          </cell>
          <cell r="D3054" t="str">
            <v>U</v>
          </cell>
        </row>
        <row r="3055">
          <cell r="A3055">
            <v>9405919010</v>
          </cell>
          <cell r="B3055" t="str">
            <v>---- Of projectors</v>
          </cell>
          <cell r="D3055" t="str">
            <v>U</v>
          </cell>
        </row>
        <row r="3056">
          <cell r="A3056">
            <v>9405919090</v>
          </cell>
          <cell r="B3056" t="str">
            <v>---- Other</v>
          </cell>
          <cell r="D3056" t="str">
            <v>U</v>
          </cell>
        </row>
        <row r="3057">
          <cell r="A3057">
            <v>9405921000</v>
          </cell>
          <cell r="B3057" t="str">
            <v>--- Parts of the articles of subheading No 9405 10 or 9405 60, for use in civil aircraft</v>
          </cell>
          <cell r="D3057" t="str">
            <v>U</v>
          </cell>
        </row>
        <row r="3058">
          <cell r="A3058">
            <v>9405929000</v>
          </cell>
          <cell r="B3058" t="str">
            <v>--- Other</v>
          </cell>
          <cell r="D3058" t="str">
            <v>U</v>
          </cell>
        </row>
        <row r="3059">
          <cell r="A3059">
            <v>9405991010</v>
          </cell>
          <cell r="B3059" t="str">
            <v>---- Parts of the articles of subheading No 9405 10</v>
          </cell>
          <cell r="D3059" t="str">
            <v>U</v>
          </cell>
        </row>
        <row r="3060">
          <cell r="A3060">
            <v>9405991090</v>
          </cell>
          <cell r="B3060" t="str">
            <v>---- Parts of the articles of subheading No 9405 60</v>
          </cell>
          <cell r="D3060" t="str">
            <v>U</v>
          </cell>
        </row>
        <row r="3061">
          <cell r="A3061">
            <v>9405999011</v>
          </cell>
          <cell r="B3061" t="str">
            <v>----- Parts of the articles of subheading No 9405 10</v>
          </cell>
          <cell r="D3061" t="str">
            <v>U</v>
          </cell>
        </row>
        <row r="3062">
          <cell r="A3062">
            <v>9405999012</v>
          </cell>
          <cell r="B3062" t="str">
            <v>----- Parts of the articles of subheading No 9405 60</v>
          </cell>
          <cell r="D3062" t="str">
            <v>U</v>
          </cell>
        </row>
        <row r="3063">
          <cell r="A3063">
            <v>9405999013</v>
          </cell>
          <cell r="B3063" t="str">
            <v>---- Of unhardened vulcanise rubber</v>
          </cell>
          <cell r="C3063">
            <v>23</v>
          </cell>
          <cell r="D3063" t="str">
            <v>B</v>
          </cell>
        </row>
        <row r="3064">
          <cell r="A3064">
            <v>9405999014</v>
          </cell>
          <cell r="B3064" t="str">
            <v>---- Hardened rubber</v>
          </cell>
          <cell r="C3064">
            <v>26</v>
          </cell>
          <cell r="D3064" t="str">
            <v>B</v>
          </cell>
        </row>
        <row r="3065">
          <cell r="A3065">
            <v>9405999015</v>
          </cell>
          <cell r="B3065" t="str">
            <v>---- Of leather or composite leather</v>
          </cell>
          <cell r="D3065" t="str">
            <v>U</v>
          </cell>
        </row>
        <row r="3066">
          <cell r="A3066">
            <v>9405999016</v>
          </cell>
          <cell r="B3066" t="str">
            <v>---- Of wood</v>
          </cell>
          <cell r="D3066" t="str">
            <v>U</v>
          </cell>
        </row>
        <row r="3067">
          <cell r="A3067">
            <v>9405999017</v>
          </cell>
          <cell r="B3067" t="str">
            <v>---- Of basketwork,wickerwork or loofah; of iron and steel; of aluminium</v>
          </cell>
          <cell r="D3067" t="str">
            <v>U</v>
          </cell>
        </row>
        <row r="3068">
          <cell r="A3068">
            <v>9405999018</v>
          </cell>
          <cell r="B3068" t="str">
            <v>---- Of paper pulp, paper and paperboard or cellulose wadding;of ceramics</v>
          </cell>
          <cell r="D3068" t="str">
            <v>U</v>
          </cell>
        </row>
        <row r="3069">
          <cell r="A3069">
            <v>9405999021</v>
          </cell>
          <cell r="B3069" t="str">
            <v>---- Of monumental stone</v>
          </cell>
          <cell r="C3069">
            <v>38</v>
          </cell>
          <cell r="D3069" t="str">
            <v>B</v>
          </cell>
        </row>
        <row r="3070">
          <cell r="A3070">
            <v>9405999022</v>
          </cell>
          <cell r="B3070" t="str">
            <v>---- Of copper</v>
          </cell>
          <cell r="D3070" t="str">
            <v>U</v>
          </cell>
        </row>
        <row r="3071">
          <cell r="A3071">
            <v>9405999029</v>
          </cell>
          <cell r="B3071" t="str">
            <v>---- Other</v>
          </cell>
          <cell r="D3071" t="str">
            <v>U</v>
          </cell>
        </row>
        <row r="3072">
          <cell r="A3072">
            <v>9406001000</v>
          </cell>
          <cell r="B3072" t="str">
            <v>- Of wood</v>
          </cell>
          <cell r="D3072" t="str">
            <v>U</v>
          </cell>
        </row>
        <row r="3073">
          <cell r="A3073">
            <v>9406003100</v>
          </cell>
          <cell r="B3073" t="str">
            <v>-- Greenhouses</v>
          </cell>
          <cell r="D3073" t="str">
            <v>U</v>
          </cell>
        </row>
        <row r="3074">
          <cell r="A3074">
            <v>9406003900</v>
          </cell>
          <cell r="B3074" t="str">
            <v>-- Other</v>
          </cell>
          <cell r="D3074" t="str">
            <v>U</v>
          </cell>
        </row>
        <row r="3075">
          <cell r="A3075">
            <v>9406009010</v>
          </cell>
          <cell r="B3075" t="str">
            <v>-- Of plastics</v>
          </cell>
          <cell r="D3075" t="str">
            <v>U</v>
          </cell>
        </row>
        <row r="3076">
          <cell r="A3076">
            <v>9406009020</v>
          </cell>
          <cell r="B3076" t="str">
            <v>-- Of cement; of concrete or of artificial stone</v>
          </cell>
          <cell r="D3076" t="str">
            <v>U</v>
          </cell>
        </row>
        <row r="3077">
          <cell r="A3077">
            <v>9406009030</v>
          </cell>
          <cell r="B3077" t="str">
            <v>-- Of ceramics</v>
          </cell>
          <cell r="D3077" t="str">
            <v>U</v>
          </cell>
        </row>
        <row r="3078">
          <cell r="A3078">
            <v>9406009040</v>
          </cell>
          <cell r="B3078" t="str">
            <v>-- Other</v>
          </cell>
          <cell r="D3078" t="str">
            <v>U</v>
          </cell>
        </row>
        <row r="3079">
          <cell r="A3079">
            <v>9501001000</v>
          </cell>
          <cell r="B3079" t="str">
            <v>- Dolls' carriages</v>
          </cell>
          <cell r="C3079">
            <v>34.200000000000003</v>
          </cell>
          <cell r="D3079" t="str">
            <v>B</v>
          </cell>
        </row>
        <row r="3080">
          <cell r="A3080">
            <v>9501009010</v>
          </cell>
          <cell r="B3080" t="str">
            <v>-- Tricycles</v>
          </cell>
          <cell r="D3080" t="str">
            <v>U</v>
          </cell>
        </row>
        <row r="3081">
          <cell r="A3081">
            <v>9501009090</v>
          </cell>
          <cell r="B3081" t="str">
            <v>-- Other</v>
          </cell>
          <cell r="C3081">
            <v>34.200000000000003</v>
          </cell>
          <cell r="D3081" t="str">
            <v>B</v>
          </cell>
        </row>
        <row r="3082">
          <cell r="A3082">
            <v>9502101000</v>
          </cell>
          <cell r="B3082" t="str">
            <v>-- Of plastics</v>
          </cell>
          <cell r="C3082">
            <v>33.200000000000003</v>
          </cell>
          <cell r="D3082" t="str">
            <v>B</v>
          </cell>
        </row>
        <row r="3083">
          <cell r="A3083">
            <v>9502109000</v>
          </cell>
          <cell r="B3083" t="str">
            <v>-- Of other materials</v>
          </cell>
          <cell r="C3083">
            <v>33.200000000000003</v>
          </cell>
          <cell r="D3083" t="str">
            <v>B</v>
          </cell>
        </row>
        <row r="3084">
          <cell r="A3084">
            <v>9502910000</v>
          </cell>
          <cell r="B3084" t="str">
            <v>-- Garments and accessories therefor, footwear and headgear</v>
          </cell>
          <cell r="C3084">
            <v>33.200000000000003</v>
          </cell>
          <cell r="D3084" t="str">
            <v>B</v>
          </cell>
        </row>
        <row r="3085">
          <cell r="A3085">
            <v>9502990000</v>
          </cell>
          <cell r="B3085" t="str">
            <v>-- Other</v>
          </cell>
          <cell r="C3085">
            <v>32.799999999999997</v>
          </cell>
          <cell r="D3085" t="str">
            <v>B</v>
          </cell>
        </row>
        <row r="3086">
          <cell r="A3086">
            <v>9503101000</v>
          </cell>
          <cell r="B3086" t="str">
            <v>-- Reduced size ("scale") models</v>
          </cell>
          <cell r="C3086">
            <v>33.200000000000003</v>
          </cell>
          <cell r="D3086" t="str">
            <v>B</v>
          </cell>
        </row>
        <row r="3087">
          <cell r="A3087">
            <v>9503109000</v>
          </cell>
          <cell r="B3087" t="str">
            <v>-- Other</v>
          </cell>
          <cell r="C3087">
            <v>33.200000000000003</v>
          </cell>
          <cell r="D3087" t="str">
            <v>B</v>
          </cell>
        </row>
        <row r="3088">
          <cell r="A3088">
            <v>9503201000</v>
          </cell>
          <cell r="B3088" t="str">
            <v>-- Of plastics</v>
          </cell>
          <cell r="C3088">
            <v>33.200000000000003</v>
          </cell>
          <cell r="D3088" t="str">
            <v>B</v>
          </cell>
        </row>
        <row r="3089">
          <cell r="A3089">
            <v>9503209000</v>
          </cell>
          <cell r="B3089" t="str">
            <v>-- Of other materials</v>
          </cell>
          <cell r="C3089">
            <v>33.200000000000003</v>
          </cell>
          <cell r="D3089" t="str">
            <v>B</v>
          </cell>
        </row>
        <row r="3090">
          <cell r="A3090">
            <v>9503301000</v>
          </cell>
          <cell r="B3090" t="str">
            <v>-- Of wood</v>
          </cell>
          <cell r="C3090">
            <v>33.5</v>
          </cell>
          <cell r="D3090" t="str">
            <v>B</v>
          </cell>
        </row>
        <row r="3091">
          <cell r="A3091">
            <v>9503303000</v>
          </cell>
          <cell r="B3091" t="str">
            <v>-- Of plastics</v>
          </cell>
          <cell r="C3091">
            <v>33.5</v>
          </cell>
          <cell r="D3091" t="str">
            <v>B</v>
          </cell>
        </row>
        <row r="3092">
          <cell r="A3092">
            <v>9503309000</v>
          </cell>
          <cell r="B3092" t="str">
            <v>-- Of other materials</v>
          </cell>
          <cell r="C3092">
            <v>33.5</v>
          </cell>
          <cell r="D3092" t="str">
            <v>B</v>
          </cell>
        </row>
        <row r="3093">
          <cell r="A3093">
            <v>9503410000</v>
          </cell>
          <cell r="B3093" t="str">
            <v>-- Stuffed</v>
          </cell>
          <cell r="C3093">
            <v>33.200000000000003</v>
          </cell>
          <cell r="D3093" t="str">
            <v>B</v>
          </cell>
        </row>
        <row r="3094">
          <cell r="A3094">
            <v>9503491000</v>
          </cell>
          <cell r="B3094" t="str">
            <v>--- Of wood</v>
          </cell>
          <cell r="C3094">
            <v>33.200000000000003</v>
          </cell>
          <cell r="D3094" t="str">
            <v>B</v>
          </cell>
        </row>
        <row r="3095">
          <cell r="A3095">
            <v>9503493000</v>
          </cell>
          <cell r="B3095" t="str">
            <v>--- Of plastics</v>
          </cell>
          <cell r="C3095">
            <v>33.200000000000003</v>
          </cell>
          <cell r="D3095" t="str">
            <v>B</v>
          </cell>
        </row>
        <row r="3096">
          <cell r="A3096">
            <v>9503499000</v>
          </cell>
          <cell r="B3096" t="str">
            <v>--- Of other materials</v>
          </cell>
          <cell r="C3096">
            <v>33.200000000000003</v>
          </cell>
          <cell r="D3096" t="str">
            <v>B</v>
          </cell>
        </row>
        <row r="3097">
          <cell r="A3097">
            <v>9503500000</v>
          </cell>
          <cell r="B3097" t="str">
            <v>- Toy musical instruments and apparatus</v>
          </cell>
          <cell r="C3097">
            <v>33.200000000000003</v>
          </cell>
          <cell r="D3097" t="str">
            <v>B</v>
          </cell>
        </row>
        <row r="3098">
          <cell r="A3098">
            <v>9503601000</v>
          </cell>
          <cell r="B3098" t="str">
            <v>-- Of wood</v>
          </cell>
          <cell r="C3098">
            <v>33.5</v>
          </cell>
          <cell r="D3098" t="str">
            <v>B</v>
          </cell>
        </row>
        <row r="3099">
          <cell r="A3099">
            <v>9503609000</v>
          </cell>
          <cell r="B3099" t="str">
            <v>-- Other</v>
          </cell>
          <cell r="C3099">
            <v>33.5</v>
          </cell>
          <cell r="D3099" t="str">
            <v>B</v>
          </cell>
        </row>
        <row r="3100">
          <cell r="A3100">
            <v>9503700000</v>
          </cell>
          <cell r="B3100" t="str">
            <v>- Other toys, put up in sets or outfits</v>
          </cell>
          <cell r="C3100">
            <v>33.200000000000003</v>
          </cell>
          <cell r="D3100" t="str">
            <v>B</v>
          </cell>
        </row>
        <row r="3101">
          <cell r="A3101">
            <v>9503801000</v>
          </cell>
          <cell r="B3101" t="str">
            <v>-- Of plastics</v>
          </cell>
          <cell r="C3101">
            <v>33.200000000000003</v>
          </cell>
          <cell r="D3101" t="str">
            <v>B</v>
          </cell>
        </row>
        <row r="3102">
          <cell r="A3102">
            <v>9503809000</v>
          </cell>
          <cell r="B3102" t="str">
            <v>-- Of other materials</v>
          </cell>
          <cell r="C3102">
            <v>33.200000000000003</v>
          </cell>
          <cell r="D3102" t="str">
            <v>B</v>
          </cell>
        </row>
        <row r="3103">
          <cell r="A3103">
            <v>9503901000</v>
          </cell>
          <cell r="B3103" t="str">
            <v>-- Toy weapons</v>
          </cell>
          <cell r="C3103">
            <v>33.200000000000003</v>
          </cell>
          <cell r="D3103" t="str">
            <v>B</v>
          </cell>
        </row>
        <row r="3104">
          <cell r="A3104">
            <v>9503903200</v>
          </cell>
          <cell r="B3104" t="str">
            <v>---- Not mechanically operated</v>
          </cell>
          <cell r="C3104">
            <v>33.200000000000003</v>
          </cell>
          <cell r="D3104" t="str">
            <v>B</v>
          </cell>
        </row>
        <row r="3105">
          <cell r="A3105">
            <v>9503903400</v>
          </cell>
          <cell r="B3105" t="str">
            <v>---- Other</v>
          </cell>
          <cell r="C3105">
            <v>33.200000000000003</v>
          </cell>
          <cell r="D3105" t="str">
            <v>B</v>
          </cell>
        </row>
        <row r="3106">
          <cell r="A3106">
            <v>9503903500</v>
          </cell>
          <cell r="B3106" t="str">
            <v>--- Of rubber</v>
          </cell>
          <cell r="C3106">
            <v>33.200000000000003</v>
          </cell>
          <cell r="D3106" t="str">
            <v>B</v>
          </cell>
        </row>
        <row r="3107">
          <cell r="A3107">
            <v>9503903700</v>
          </cell>
          <cell r="B3107" t="str">
            <v>--- Of textile materials</v>
          </cell>
          <cell r="C3107">
            <v>33.200000000000003</v>
          </cell>
          <cell r="D3107" t="str">
            <v>B</v>
          </cell>
        </row>
        <row r="3108">
          <cell r="A3108">
            <v>9503905100</v>
          </cell>
          <cell r="B3108" t="str">
            <v>---- Die-cast miniature models</v>
          </cell>
          <cell r="C3108">
            <v>33.200000000000003</v>
          </cell>
          <cell r="D3108" t="str">
            <v>B</v>
          </cell>
        </row>
        <row r="3109">
          <cell r="A3109">
            <v>9503905500</v>
          </cell>
          <cell r="B3109" t="str">
            <v>---- Other</v>
          </cell>
          <cell r="C3109">
            <v>33.200000000000003</v>
          </cell>
          <cell r="D3109" t="str">
            <v>B</v>
          </cell>
        </row>
        <row r="3110">
          <cell r="A3110">
            <v>9503909900</v>
          </cell>
          <cell r="B3110" t="str">
            <v>--- Of other materials</v>
          </cell>
          <cell r="C3110">
            <v>33.200000000000003</v>
          </cell>
          <cell r="D3110" t="str">
            <v>B</v>
          </cell>
        </row>
        <row r="3111">
          <cell r="A3111">
            <v>9504100000</v>
          </cell>
          <cell r="B3111" t="str">
            <v>- Video games of a kind used with a television receiver</v>
          </cell>
          <cell r="D3111" t="str">
            <v>U</v>
          </cell>
        </row>
        <row r="3112">
          <cell r="A3112">
            <v>9504201000</v>
          </cell>
          <cell r="B3112" t="str">
            <v>-- Billiard tables (with or without legs)</v>
          </cell>
          <cell r="D3112" t="str">
            <v>U</v>
          </cell>
        </row>
        <row r="3113">
          <cell r="A3113">
            <v>9504209010</v>
          </cell>
          <cell r="B3113" t="str">
            <v>--- Billiard chalks</v>
          </cell>
          <cell r="C3113">
            <v>29.2</v>
          </cell>
          <cell r="D3113" t="str">
            <v>B</v>
          </cell>
        </row>
        <row r="3114">
          <cell r="A3114">
            <v>9504209090</v>
          </cell>
          <cell r="B3114" t="str">
            <v>--- Other</v>
          </cell>
          <cell r="D3114" t="str">
            <v>U</v>
          </cell>
        </row>
        <row r="3115">
          <cell r="A3115">
            <v>9504300000</v>
          </cell>
          <cell r="B3115" t="str">
            <v>- Other games, operated by coins, banknotes (paper currency), discs or other similar articles, other than bowling alley equipment</v>
          </cell>
          <cell r="D3115" t="str">
            <v>U</v>
          </cell>
        </row>
        <row r="3116">
          <cell r="A3116">
            <v>9504400000</v>
          </cell>
          <cell r="B3116" t="str">
            <v>- Playing cards</v>
          </cell>
          <cell r="D3116" t="str">
            <v>U</v>
          </cell>
        </row>
        <row r="3117">
          <cell r="A3117">
            <v>9504900000</v>
          </cell>
          <cell r="B3117" t="str">
            <v>- Other</v>
          </cell>
          <cell r="D3117" t="str">
            <v>U</v>
          </cell>
        </row>
        <row r="3118">
          <cell r="A3118">
            <v>9505101000</v>
          </cell>
          <cell r="B3118" t="str">
            <v>-- Of glass</v>
          </cell>
          <cell r="D3118" t="str">
            <v>U</v>
          </cell>
        </row>
        <row r="3119">
          <cell r="A3119">
            <v>9505109000</v>
          </cell>
          <cell r="B3119" t="str">
            <v>-- Of other materials</v>
          </cell>
          <cell r="D3119" t="str">
            <v>U</v>
          </cell>
        </row>
        <row r="3120">
          <cell r="A3120">
            <v>9505900000</v>
          </cell>
          <cell r="B3120" t="str">
            <v>- Other</v>
          </cell>
          <cell r="D3120" t="str">
            <v>U</v>
          </cell>
        </row>
        <row r="3121">
          <cell r="A3121">
            <v>9506111000</v>
          </cell>
          <cell r="B3121" t="str">
            <v>--- Cross-country skis</v>
          </cell>
          <cell r="D3121" t="str">
            <v>U</v>
          </cell>
        </row>
        <row r="3122">
          <cell r="A3122">
            <v>9506112100</v>
          </cell>
          <cell r="B3122" t="str">
            <v>---- Monoskis and snowboards</v>
          </cell>
          <cell r="D3122" t="str">
            <v>U</v>
          </cell>
        </row>
        <row r="3123">
          <cell r="A3123">
            <v>9506112900</v>
          </cell>
          <cell r="B3123" t="str">
            <v>---- Other</v>
          </cell>
          <cell r="D3123" t="str">
            <v>U</v>
          </cell>
        </row>
        <row r="3124">
          <cell r="A3124">
            <v>9506118000</v>
          </cell>
          <cell r="B3124" t="str">
            <v>--- Other skis</v>
          </cell>
          <cell r="D3124" t="str">
            <v>U</v>
          </cell>
        </row>
        <row r="3125">
          <cell r="A3125">
            <v>9506120000</v>
          </cell>
          <cell r="B3125" t="str">
            <v>-- Ski-fastenings (ski- Bindings)</v>
          </cell>
          <cell r="D3125" t="str">
            <v>U</v>
          </cell>
        </row>
        <row r="3126">
          <cell r="A3126">
            <v>9506190000</v>
          </cell>
          <cell r="B3126" t="str">
            <v>-- Other</v>
          </cell>
          <cell r="D3126" t="str">
            <v>U</v>
          </cell>
        </row>
        <row r="3127">
          <cell r="A3127">
            <v>9506210000</v>
          </cell>
          <cell r="B3127" t="str">
            <v>-- Sailboards</v>
          </cell>
          <cell r="D3127" t="str">
            <v>U</v>
          </cell>
        </row>
        <row r="3128">
          <cell r="A3128">
            <v>9506290000</v>
          </cell>
          <cell r="B3128" t="str">
            <v>-- Other</v>
          </cell>
          <cell r="D3128" t="str">
            <v>U</v>
          </cell>
        </row>
        <row r="3129">
          <cell r="A3129">
            <v>9506310000</v>
          </cell>
          <cell r="B3129" t="str">
            <v>-- Clubs, complete</v>
          </cell>
          <cell r="D3129" t="str">
            <v>U</v>
          </cell>
        </row>
        <row r="3130">
          <cell r="A3130">
            <v>9506320000</v>
          </cell>
          <cell r="B3130" t="str">
            <v>-- Balls</v>
          </cell>
          <cell r="D3130" t="str">
            <v>U</v>
          </cell>
        </row>
        <row r="3131">
          <cell r="A3131">
            <v>9506391000</v>
          </cell>
          <cell r="B3131" t="str">
            <v>--- Parts of golf clubs</v>
          </cell>
          <cell r="D3131" t="str">
            <v>U</v>
          </cell>
        </row>
        <row r="3132">
          <cell r="A3132">
            <v>9506399000</v>
          </cell>
          <cell r="B3132" t="str">
            <v>--- Other</v>
          </cell>
          <cell r="D3132" t="str">
            <v>U</v>
          </cell>
        </row>
        <row r="3133">
          <cell r="A3133">
            <v>9506401000</v>
          </cell>
          <cell r="B3133" t="str">
            <v>-- Bats, balls and nets</v>
          </cell>
          <cell r="D3133" t="str">
            <v>U</v>
          </cell>
        </row>
        <row r="3134">
          <cell r="A3134">
            <v>9506409000</v>
          </cell>
          <cell r="B3134" t="str">
            <v>-- Other</v>
          </cell>
          <cell r="D3134" t="str">
            <v>U</v>
          </cell>
        </row>
        <row r="3135">
          <cell r="A3135">
            <v>9506510000</v>
          </cell>
          <cell r="B3135" t="str">
            <v>-- Lawn-tennis rackets, whether or not strung</v>
          </cell>
          <cell r="D3135" t="str">
            <v>U</v>
          </cell>
        </row>
        <row r="3136">
          <cell r="A3136">
            <v>9506590000</v>
          </cell>
          <cell r="B3136" t="str">
            <v>-- Other</v>
          </cell>
          <cell r="D3136" t="str">
            <v>U</v>
          </cell>
        </row>
        <row r="3137">
          <cell r="A3137">
            <v>9506610000</v>
          </cell>
          <cell r="B3137" t="str">
            <v>-- Lawn-tennis balls</v>
          </cell>
          <cell r="D3137" t="str">
            <v>U</v>
          </cell>
        </row>
        <row r="3138">
          <cell r="A3138">
            <v>9506621000</v>
          </cell>
          <cell r="B3138" t="str">
            <v>--- Of leather</v>
          </cell>
          <cell r="D3138" t="str">
            <v>U</v>
          </cell>
        </row>
        <row r="3139">
          <cell r="A3139">
            <v>9506629000</v>
          </cell>
          <cell r="B3139" t="str">
            <v>--- Other</v>
          </cell>
          <cell r="D3139" t="str">
            <v>U</v>
          </cell>
        </row>
        <row r="3140">
          <cell r="A3140">
            <v>9506691000</v>
          </cell>
          <cell r="B3140" t="str">
            <v>--- Cricket and polo balls</v>
          </cell>
          <cell r="D3140" t="str">
            <v>U</v>
          </cell>
        </row>
        <row r="3141">
          <cell r="A3141">
            <v>9506699000</v>
          </cell>
          <cell r="B3141" t="str">
            <v>--- Other</v>
          </cell>
          <cell r="D3141" t="str">
            <v>U</v>
          </cell>
        </row>
        <row r="3142">
          <cell r="A3142">
            <v>9506701000</v>
          </cell>
          <cell r="B3142" t="str">
            <v>-- Ice skates</v>
          </cell>
          <cell r="D3142" t="str">
            <v>U</v>
          </cell>
        </row>
        <row r="3143">
          <cell r="A3143">
            <v>9506703000</v>
          </cell>
          <cell r="B3143" t="str">
            <v>-- Roller skates</v>
          </cell>
          <cell r="D3143" t="str">
            <v>U</v>
          </cell>
        </row>
        <row r="3144">
          <cell r="A3144">
            <v>9506709000</v>
          </cell>
          <cell r="B3144" t="str">
            <v>-- Parts and accessories</v>
          </cell>
          <cell r="D3144" t="str">
            <v>U</v>
          </cell>
        </row>
        <row r="3145">
          <cell r="A3145">
            <v>9506911000</v>
          </cell>
          <cell r="B3145" t="str">
            <v>--- Exercising apparatus with adjustable resistance mechanisms</v>
          </cell>
          <cell r="D3145" t="str">
            <v>U</v>
          </cell>
        </row>
        <row r="3146">
          <cell r="A3146">
            <v>9506919000</v>
          </cell>
          <cell r="B3146" t="str">
            <v>--- Other</v>
          </cell>
          <cell r="D3146" t="str">
            <v>U</v>
          </cell>
        </row>
        <row r="3147">
          <cell r="A3147">
            <v>9506991000</v>
          </cell>
          <cell r="B3147" t="str">
            <v>-- Other</v>
          </cell>
          <cell r="D3147" t="str">
            <v>U</v>
          </cell>
        </row>
        <row r="3148">
          <cell r="A3148">
            <v>9507100000</v>
          </cell>
          <cell r="B3148" t="str">
            <v>- Fishing rods</v>
          </cell>
          <cell r="D3148" t="str">
            <v>U</v>
          </cell>
        </row>
        <row r="3149">
          <cell r="A3149">
            <v>9507201000</v>
          </cell>
          <cell r="B3149" t="str">
            <v>-- Fish-hooks, not snelled</v>
          </cell>
          <cell r="C3149">
            <v>6.3</v>
          </cell>
          <cell r="D3149" t="str">
            <v>B</v>
          </cell>
        </row>
        <row r="3150">
          <cell r="A3150">
            <v>9507209000</v>
          </cell>
          <cell r="B3150" t="str">
            <v>-- Other</v>
          </cell>
          <cell r="C3150">
            <v>6.9</v>
          </cell>
          <cell r="D3150" t="str">
            <v>B</v>
          </cell>
        </row>
        <row r="3151">
          <cell r="A3151">
            <v>9507300000</v>
          </cell>
          <cell r="B3151" t="str">
            <v>- Fishing reels</v>
          </cell>
          <cell r="D3151" t="str">
            <v>U</v>
          </cell>
        </row>
        <row r="3152">
          <cell r="A3152">
            <v>9507900000</v>
          </cell>
          <cell r="B3152" t="str">
            <v>- Other</v>
          </cell>
          <cell r="D3152" t="str">
            <v>U</v>
          </cell>
        </row>
        <row r="3153">
          <cell r="A3153">
            <v>9508100000</v>
          </cell>
          <cell r="B3153" t="str">
            <v>- Travelling circuses and travelling menageries</v>
          </cell>
          <cell r="D3153" t="str">
            <v>U</v>
          </cell>
        </row>
        <row r="3154">
          <cell r="A3154">
            <v>9508900000</v>
          </cell>
          <cell r="B3154" t="str">
            <v>- Other</v>
          </cell>
          <cell r="D3154" t="str">
            <v>U</v>
          </cell>
        </row>
        <row r="3155">
          <cell r="A3155">
            <v>9601100000</v>
          </cell>
          <cell r="B3155" t="str">
            <v>- Worked ivory and articles of ivory</v>
          </cell>
          <cell r="D3155" t="str">
            <v>U</v>
          </cell>
        </row>
        <row r="3156">
          <cell r="A3156">
            <v>9601901000</v>
          </cell>
          <cell r="B3156" t="str">
            <v>-- Worked coral (natural or agglomerated), and articles of coral</v>
          </cell>
          <cell r="D3156" t="str">
            <v>U</v>
          </cell>
        </row>
        <row r="3157">
          <cell r="A3157">
            <v>9601909000</v>
          </cell>
          <cell r="B3157" t="str">
            <v>-- Other</v>
          </cell>
          <cell r="D3157" t="str">
            <v>U</v>
          </cell>
        </row>
        <row r="3158">
          <cell r="A3158">
            <v>9602000010</v>
          </cell>
          <cell r="B3158" t="str">
            <v>- Gelatin capsules</v>
          </cell>
          <cell r="D3158" t="str">
            <v>U</v>
          </cell>
        </row>
        <row r="3159">
          <cell r="A3159">
            <v>9602000090</v>
          </cell>
          <cell r="B3159" t="str">
            <v>- Other</v>
          </cell>
          <cell r="D3159" t="str">
            <v>U</v>
          </cell>
        </row>
        <row r="3160">
          <cell r="A3160">
            <v>9603100000</v>
          </cell>
          <cell r="B3160" t="str">
            <v>- Brooms and brushes, consisting of twigs or other vegetable materials bound together, with or without handles</v>
          </cell>
          <cell r="D3160" t="str">
            <v>U</v>
          </cell>
        </row>
        <row r="3161">
          <cell r="A3161">
            <v>9603210000</v>
          </cell>
          <cell r="B3161" t="str">
            <v>-- Tooth brushes, including dental-plate brushes</v>
          </cell>
          <cell r="C3161">
            <v>40</v>
          </cell>
          <cell r="D3161" t="str">
            <v>B</v>
          </cell>
        </row>
        <row r="3162">
          <cell r="A3162">
            <v>9603293000</v>
          </cell>
          <cell r="B3162" t="str">
            <v>--- Hair brushes</v>
          </cell>
          <cell r="C3162">
            <v>27.1</v>
          </cell>
          <cell r="D3162" t="str">
            <v>B</v>
          </cell>
        </row>
        <row r="3163">
          <cell r="A3163">
            <v>9603298000</v>
          </cell>
          <cell r="B3163" t="str">
            <v>--- Other</v>
          </cell>
          <cell r="C3163">
            <v>27.1</v>
          </cell>
          <cell r="D3163" t="str">
            <v>B</v>
          </cell>
        </row>
        <row r="3164">
          <cell r="A3164">
            <v>9603301000</v>
          </cell>
          <cell r="B3164" t="str">
            <v>-- Artists' and writing brushes</v>
          </cell>
          <cell r="C3164">
            <v>27.1</v>
          </cell>
          <cell r="D3164" t="str">
            <v>B</v>
          </cell>
        </row>
        <row r="3165">
          <cell r="A3165">
            <v>9603309000</v>
          </cell>
          <cell r="B3165" t="str">
            <v>-- Brushes for the application of cosmetics</v>
          </cell>
          <cell r="C3165">
            <v>27.1</v>
          </cell>
          <cell r="D3165" t="str">
            <v>B</v>
          </cell>
        </row>
        <row r="3166">
          <cell r="A3166">
            <v>9603401000</v>
          </cell>
          <cell r="B3166" t="str">
            <v>-- Paint, distemper, varnish or similar brushes</v>
          </cell>
          <cell r="C3166">
            <v>27.1</v>
          </cell>
          <cell r="D3166" t="str">
            <v>B</v>
          </cell>
        </row>
        <row r="3167">
          <cell r="A3167">
            <v>9603409000</v>
          </cell>
          <cell r="B3167" t="str">
            <v>-- Paint pads and rollers</v>
          </cell>
          <cell r="C3167">
            <v>27.1</v>
          </cell>
          <cell r="D3167" t="str">
            <v>B</v>
          </cell>
        </row>
        <row r="3168">
          <cell r="A3168">
            <v>9603500010</v>
          </cell>
          <cell r="B3168" t="str">
            <v>-- Of machines</v>
          </cell>
          <cell r="C3168">
            <v>20</v>
          </cell>
          <cell r="D3168" t="str">
            <v>B</v>
          </cell>
        </row>
        <row r="3169">
          <cell r="A3169">
            <v>9603500090</v>
          </cell>
          <cell r="B3169" t="str">
            <v>-- Other</v>
          </cell>
          <cell r="C3169">
            <v>26</v>
          </cell>
          <cell r="D3169" t="str">
            <v>B</v>
          </cell>
        </row>
        <row r="3170">
          <cell r="A3170">
            <v>9603901000</v>
          </cell>
          <cell r="B3170" t="str">
            <v>-- Hand-operated mechanical floor sweepers, not motorised</v>
          </cell>
          <cell r="D3170" t="str">
            <v>U</v>
          </cell>
        </row>
        <row r="3171">
          <cell r="A3171">
            <v>9603909110</v>
          </cell>
          <cell r="B3171" t="str">
            <v>---- Feather dusters</v>
          </cell>
          <cell r="D3171" t="str">
            <v>U</v>
          </cell>
        </row>
        <row r="3172">
          <cell r="A3172">
            <v>9603909190</v>
          </cell>
          <cell r="B3172" t="str">
            <v>---- Other</v>
          </cell>
          <cell r="C3172">
            <v>27.1</v>
          </cell>
          <cell r="D3172" t="str">
            <v>B</v>
          </cell>
        </row>
        <row r="3173">
          <cell r="A3173">
            <v>9603909910</v>
          </cell>
          <cell r="B3173" t="str">
            <v>---- Prepared knots and tufts for brush making</v>
          </cell>
          <cell r="D3173" t="str">
            <v>U</v>
          </cell>
        </row>
        <row r="3174">
          <cell r="A3174">
            <v>9603909990</v>
          </cell>
          <cell r="B3174" t="str">
            <v>---- Other</v>
          </cell>
          <cell r="C3174">
            <v>27.1</v>
          </cell>
          <cell r="D3174" t="str">
            <v>B</v>
          </cell>
        </row>
        <row r="3175">
          <cell r="A3175">
            <v>9604000000</v>
          </cell>
          <cell r="B3175" t="str">
            <v>Hand sieves and hand riddles.</v>
          </cell>
          <cell r="D3175" t="str">
            <v>U</v>
          </cell>
        </row>
        <row r="3176">
          <cell r="A3176">
            <v>9605000010</v>
          </cell>
          <cell r="B3176" t="str">
            <v>- Travel sets for personal toilet</v>
          </cell>
          <cell r="C3176">
            <v>27.2</v>
          </cell>
          <cell r="D3176" t="str">
            <v>B</v>
          </cell>
        </row>
        <row r="3177">
          <cell r="A3177">
            <v>9605000020</v>
          </cell>
          <cell r="B3177" t="str">
            <v>- Clothes cleaning kits</v>
          </cell>
          <cell r="D3177" t="str">
            <v>U</v>
          </cell>
        </row>
        <row r="3178">
          <cell r="A3178">
            <v>9605000090</v>
          </cell>
          <cell r="B3178" t="str">
            <v>- Other</v>
          </cell>
          <cell r="D3178" t="str">
            <v>U</v>
          </cell>
        </row>
        <row r="3179">
          <cell r="A3179">
            <v>9606100000</v>
          </cell>
          <cell r="B3179" t="str">
            <v>- Press-fasteners, snap-fasteners and press-studs and parts therefor</v>
          </cell>
          <cell r="D3179" t="str">
            <v>U</v>
          </cell>
        </row>
        <row r="3180">
          <cell r="A3180">
            <v>9606210000</v>
          </cell>
          <cell r="B3180" t="str">
            <v>-- Of plastics, not covered with textile material</v>
          </cell>
          <cell r="D3180" t="str">
            <v>U</v>
          </cell>
        </row>
        <row r="3181">
          <cell r="A3181">
            <v>9606220000</v>
          </cell>
          <cell r="B3181" t="str">
            <v>-- Of base metal, not covered with textile material</v>
          </cell>
          <cell r="D3181" t="str">
            <v>U</v>
          </cell>
        </row>
        <row r="3182">
          <cell r="A3182">
            <v>9606290000</v>
          </cell>
          <cell r="B3182" t="str">
            <v>-- Other</v>
          </cell>
          <cell r="D3182" t="str">
            <v>U</v>
          </cell>
        </row>
        <row r="3183">
          <cell r="A3183">
            <v>9606300000</v>
          </cell>
          <cell r="B3183" t="str">
            <v>- Button moulds and other parts of buttons; button blanks</v>
          </cell>
          <cell r="D3183" t="str">
            <v>U</v>
          </cell>
        </row>
        <row r="3184">
          <cell r="A3184">
            <v>9607110000</v>
          </cell>
          <cell r="B3184" t="str">
            <v>-- Fitted with chain scoops of base metal</v>
          </cell>
          <cell r="D3184" t="str">
            <v>U</v>
          </cell>
        </row>
        <row r="3185">
          <cell r="A3185">
            <v>9607190000</v>
          </cell>
          <cell r="B3185" t="str">
            <v>-- Other</v>
          </cell>
          <cell r="D3185" t="str">
            <v>U</v>
          </cell>
        </row>
        <row r="3186">
          <cell r="A3186">
            <v>9607201000</v>
          </cell>
          <cell r="B3186" t="str">
            <v>-- Of base metal, including narrow strips mounted with chain scoops of base metal</v>
          </cell>
          <cell r="D3186" t="str">
            <v>U</v>
          </cell>
        </row>
        <row r="3187">
          <cell r="A3187">
            <v>9607209000</v>
          </cell>
          <cell r="B3187" t="str">
            <v>-- Other</v>
          </cell>
          <cell r="D3187" t="str">
            <v>U</v>
          </cell>
        </row>
        <row r="3188">
          <cell r="A3188">
            <v>9608101010</v>
          </cell>
          <cell r="B3188" t="str">
            <v>--- Of plastics</v>
          </cell>
          <cell r="C3188">
            <v>26.9</v>
          </cell>
          <cell r="D3188" t="str">
            <v>B</v>
          </cell>
        </row>
        <row r="3189">
          <cell r="A3189">
            <v>9608101090</v>
          </cell>
          <cell r="B3189" t="str">
            <v>--- Other</v>
          </cell>
          <cell r="D3189" t="str">
            <v>U</v>
          </cell>
        </row>
        <row r="3190">
          <cell r="A3190">
            <v>9608103000</v>
          </cell>
          <cell r="B3190" t="str">
            <v>--- With body or cap of precious metal or rolled precious metal</v>
          </cell>
          <cell r="D3190" t="str">
            <v>U</v>
          </cell>
        </row>
        <row r="3191">
          <cell r="A3191">
            <v>9608109100</v>
          </cell>
          <cell r="B3191" t="str">
            <v>---- With replaceable refill</v>
          </cell>
          <cell r="D3191" t="str">
            <v>U</v>
          </cell>
        </row>
        <row r="3192">
          <cell r="A3192">
            <v>9608109900</v>
          </cell>
          <cell r="B3192" t="str">
            <v>---- Other</v>
          </cell>
          <cell r="D3192" t="str">
            <v>U</v>
          </cell>
        </row>
        <row r="3193">
          <cell r="A3193">
            <v>9608200010</v>
          </cell>
          <cell r="B3193" t="str">
            <v>-- Of plastics</v>
          </cell>
          <cell r="C3193">
            <v>26.9</v>
          </cell>
          <cell r="D3193" t="str">
            <v>B</v>
          </cell>
        </row>
        <row r="3194">
          <cell r="A3194">
            <v>9608200090</v>
          </cell>
          <cell r="B3194" t="str">
            <v>-- Other</v>
          </cell>
          <cell r="C3194">
            <v>40</v>
          </cell>
          <cell r="D3194" t="str">
            <v>B</v>
          </cell>
        </row>
        <row r="3195">
          <cell r="A3195">
            <v>9608310010</v>
          </cell>
          <cell r="B3195" t="str">
            <v>--- Of plastics</v>
          </cell>
          <cell r="D3195" t="str">
            <v>U</v>
          </cell>
        </row>
        <row r="3196">
          <cell r="A3196">
            <v>9608310090</v>
          </cell>
          <cell r="B3196" t="str">
            <v>--- Other</v>
          </cell>
          <cell r="D3196" t="str">
            <v>U</v>
          </cell>
        </row>
        <row r="3197">
          <cell r="A3197">
            <v>9608391000</v>
          </cell>
          <cell r="B3197" t="str">
            <v>--- With body or cap of precious metal or rolled precious metal</v>
          </cell>
          <cell r="D3197" t="str">
            <v>U</v>
          </cell>
        </row>
        <row r="3198">
          <cell r="A3198">
            <v>9608399010</v>
          </cell>
          <cell r="B3198" t="str">
            <v>--- Of plastics</v>
          </cell>
          <cell r="D3198" t="str">
            <v>U</v>
          </cell>
        </row>
        <row r="3199">
          <cell r="A3199">
            <v>9608399090</v>
          </cell>
          <cell r="B3199" t="str">
            <v>--- Other</v>
          </cell>
          <cell r="D3199" t="str">
            <v>U</v>
          </cell>
        </row>
        <row r="3200">
          <cell r="A3200">
            <v>9608400010</v>
          </cell>
          <cell r="B3200" t="str">
            <v>-- Of plastics</v>
          </cell>
          <cell r="C3200">
            <v>26.4</v>
          </cell>
          <cell r="D3200" t="str">
            <v>B</v>
          </cell>
        </row>
        <row r="3201">
          <cell r="A3201">
            <v>9608400090</v>
          </cell>
          <cell r="B3201" t="str">
            <v>-- Other</v>
          </cell>
          <cell r="D3201" t="str">
            <v>U</v>
          </cell>
        </row>
        <row r="3202">
          <cell r="A3202">
            <v>9608500010</v>
          </cell>
          <cell r="B3202" t="str">
            <v>-- Of plastics</v>
          </cell>
          <cell r="C3202">
            <v>26.9</v>
          </cell>
          <cell r="D3202" t="str">
            <v>B</v>
          </cell>
        </row>
        <row r="3203">
          <cell r="A3203">
            <v>9608500090</v>
          </cell>
          <cell r="B3203" t="str">
            <v>-- Other</v>
          </cell>
          <cell r="D3203" t="str">
            <v>U</v>
          </cell>
        </row>
        <row r="3204">
          <cell r="A3204">
            <v>9608601000</v>
          </cell>
          <cell r="B3204" t="str">
            <v>-- With liquid ink (for rolling ball pens)</v>
          </cell>
          <cell r="D3204" t="str">
            <v>U</v>
          </cell>
        </row>
        <row r="3205">
          <cell r="A3205">
            <v>9608609000</v>
          </cell>
          <cell r="B3205" t="str">
            <v>-- Other</v>
          </cell>
          <cell r="D3205" t="str">
            <v>U</v>
          </cell>
        </row>
        <row r="3206">
          <cell r="A3206">
            <v>9608910000</v>
          </cell>
          <cell r="B3206" t="str">
            <v>-- Pen nibs and nib points</v>
          </cell>
          <cell r="C3206">
            <v>13.8</v>
          </cell>
          <cell r="D3206" t="str">
            <v>B</v>
          </cell>
        </row>
        <row r="3207">
          <cell r="A3207">
            <v>9608991000</v>
          </cell>
          <cell r="B3207" t="str">
            <v>--- Pen-holders, pencil-holders and similar holders</v>
          </cell>
          <cell r="D3207" t="str">
            <v>U</v>
          </cell>
        </row>
        <row r="3208">
          <cell r="A3208">
            <v>9608999200</v>
          </cell>
          <cell r="B3208" t="str">
            <v>---- Of metal</v>
          </cell>
          <cell r="D3208" t="str">
            <v>U</v>
          </cell>
        </row>
        <row r="3209">
          <cell r="A3209">
            <v>9608999800</v>
          </cell>
          <cell r="B3209" t="str">
            <v>---- Other</v>
          </cell>
          <cell r="D3209" t="str">
            <v>U</v>
          </cell>
        </row>
        <row r="3210">
          <cell r="A3210">
            <v>9609101000</v>
          </cell>
          <cell r="B3210" t="str">
            <v>-- With "leads" of graphite</v>
          </cell>
          <cell r="C3210">
            <v>29.2</v>
          </cell>
          <cell r="D3210" t="str">
            <v>B</v>
          </cell>
        </row>
        <row r="3211">
          <cell r="A3211">
            <v>9609109000</v>
          </cell>
          <cell r="B3211" t="str">
            <v>-- Other</v>
          </cell>
          <cell r="C3211">
            <v>29.2</v>
          </cell>
          <cell r="D3211" t="str">
            <v>B</v>
          </cell>
        </row>
        <row r="3212">
          <cell r="A3212">
            <v>9609200000</v>
          </cell>
          <cell r="B3212" t="str">
            <v>- Pencil leads, black or coloured</v>
          </cell>
          <cell r="C3212">
            <v>29</v>
          </cell>
          <cell r="D3212" t="str">
            <v>B</v>
          </cell>
        </row>
        <row r="3213">
          <cell r="A3213">
            <v>9609901000</v>
          </cell>
          <cell r="B3213" t="str">
            <v>-- Pastels and drawing charcoals</v>
          </cell>
          <cell r="C3213">
            <v>29</v>
          </cell>
          <cell r="D3213" t="str">
            <v>B</v>
          </cell>
        </row>
        <row r="3214">
          <cell r="A3214">
            <v>9609909000</v>
          </cell>
          <cell r="B3214" t="str">
            <v>-- Other</v>
          </cell>
          <cell r="C3214">
            <v>28.5</v>
          </cell>
          <cell r="D3214" t="str">
            <v>B</v>
          </cell>
        </row>
        <row r="3215">
          <cell r="A3215">
            <v>9610000000</v>
          </cell>
          <cell r="B3215" t="str">
            <v>Slates and boards, with writing or drawing surfaces, whether or not framed.</v>
          </cell>
          <cell r="D3215" t="str">
            <v>U</v>
          </cell>
        </row>
        <row r="3216">
          <cell r="A3216">
            <v>9611000000</v>
          </cell>
          <cell r="B3216" t="str">
            <v>Date, sealing or numbering stamps, and the like (including devices for printing or embossing labels), designed for operating in the hand; hand-operated composing sticks, and hand printing sets incorporating such composing sticks.</v>
          </cell>
          <cell r="D3216" t="str">
            <v>U</v>
          </cell>
        </row>
        <row r="3217">
          <cell r="A3217">
            <v>9612101010</v>
          </cell>
          <cell r="B3217" t="str">
            <v>--- Inked or otherwise prepared for giving impressions</v>
          </cell>
          <cell r="C3217">
            <v>32.1</v>
          </cell>
          <cell r="D3217" t="str">
            <v>B</v>
          </cell>
        </row>
        <row r="3218">
          <cell r="A3218">
            <v>9612101090</v>
          </cell>
          <cell r="B3218" t="str">
            <v>--- Other</v>
          </cell>
          <cell r="D3218" t="str">
            <v>U</v>
          </cell>
        </row>
        <row r="3219">
          <cell r="A3219">
            <v>9612102000</v>
          </cell>
          <cell r="B3219" t="str">
            <v>-- Of man-made fibres, measuring less than 30 mm in width, permanently put in plastic or metal cartridges of a kind used in automatic typewriters, automatic data-processing equipment and other machines</v>
          </cell>
          <cell r="D3219" t="str">
            <v>U</v>
          </cell>
        </row>
        <row r="3220">
          <cell r="A3220">
            <v>9612108010</v>
          </cell>
          <cell r="B3220" t="str">
            <v>--- Inked or otherwise prepared for giving impressions</v>
          </cell>
          <cell r="C3220">
            <v>32.1</v>
          </cell>
          <cell r="D3220" t="str">
            <v>B</v>
          </cell>
        </row>
        <row r="3221">
          <cell r="A3221">
            <v>9612108090</v>
          </cell>
          <cell r="B3221" t="str">
            <v>--- Other</v>
          </cell>
          <cell r="D3221" t="str">
            <v>U</v>
          </cell>
        </row>
        <row r="3222">
          <cell r="A3222">
            <v>9612200000</v>
          </cell>
          <cell r="B3222" t="str">
            <v>- Ink-pads</v>
          </cell>
          <cell r="D3222" t="str">
            <v>U</v>
          </cell>
        </row>
        <row r="3223">
          <cell r="A3223">
            <v>9613100000</v>
          </cell>
          <cell r="B3223" t="str">
            <v>- Pocket lighters, gas fuelled, non-refillable</v>
          </cell>
          <cell r="D3223" t="str">
            <v>U</v>
          </cell>
        </row>
        <row r="3224">
          <cell r="A3224">
            <v>9613201000</v>
          </cell>
          <cell r="B3224" t="str">
            <v>-- With electrical ignition system</v>
          </cell>
          <cell r="D3224" t="str">
            <v>U</v>
          </cell>
        </row>
        <row r="3225">
          <cell r="A3225">
            <v>9613209000</v>
          </cell>
          <cell r="B3225" t="str">
            <v>-- With other ignition system</v>
          </cell>
          <cell r="D3225" t="str">
            <v>U</v>
          </cell>
        </row>
        <row r="3226">
          <cell r="A3226">
            <v>9613800000</v>
          </cell>
          <cell r="B3226" t="str">
            <v>- Other lighters</v>
          </cell>
          <cell r="D3226" t="str">
            <v>U</v>
          </cell>
        </row>
        <row r="3227">
          <cell r="A3227">
            <v>9613900000</v>
          </cell>
          <cell r="B3227" t="str">
            <v>- Parts</v>
          </cell>
          <cell r="D3227" t="str">
            <v>U</v>
          </cell>
        </row>
        <row r="3228">
          <cell r="A3228">
            <v>9614202000</v>
          </cell>
          <cell r="B3228" t="str">
            <v>-- Roughly shaped blocks of wood or root, for the manufacture of pipes</v>
          </cell>
          <cell r="D3228" t="str">
            <v>U</v>
          </cell>
        </row>
        <row r="3229">
          <cell r="A3229">
            <v>9614208000</v>
          </cell>
          <cell r="B3229" t="str">
            <v>-- Other</v>
          </cell>
          <cell r="D3229" t="str">
            <v>U</v>
          </cell>
        </row>
        <row r="3230">
          <cell r="A3230">
            <v>9614900000</v>
          </cell>
          <cell r="B3230" t="str">
            <v>- Other</v>
          </cell>
          <cell r="D3230" t="str">
            <v>U</v>
          </cell>
        </row>
        <row r="3231">
          <cell r="A3231">
            <v>9615110000</v>
          </cell>
          <cell r="B3231" t="str">
            <v>-- Of hard rubber or plastics</v>
          </cell>
          <cell r="D3231" t="str">
            <v>U</v>
          </cell>
        </row>
        <row r="3232">
          <cell r="A3232">
            <v>9615190000</v>
          </cell>
          <cell r="B3232" t="str">
            <v>-- Other</v>
          </cell>
          <cell r="D3232" t="str">
            <v>U</v>
          </cell>
        </row>
        <row r="3233">
          <cell r="A3233">
            <v>9615900010</v>
          </cell>
          <cell r="B3233" t="str">
            <v>-- Of plastics</v>
          </cell>
          <cell r="D3233" t="str">
            <v>U</v>
          </cell>
        </row>
        <row r="3234">
          <cell r="A3234">
            <v>9615900020</v>
          </cell>
          <cell r="B3234" t="str">
            <v>-- Of iron and steel</v>
          </cell>
          <cell r="D3234" t="str">
            <v>U</v>
          </cell>
        </row>
        <row r="3235">
          <cell r="A3235">
            <v>9615900090</v>
          </cell>
          <cell r="B3235" t="str">
            <v>-- Other</v>
          </cell>
          <cell r="D3235" t="str">
            <v>U</v>
          </cell>
        </row>
        <row r="3236">
          <cell r="A3236">
            <v>9616101000</v>
          </cell>
          <cell r="B3236" t="str">
            <v>-- Toilet sprays</v>
          </cell>
          <cell r="D3236" t="str">
            <v>U</v>
          </cell>
        </row>
        <row r="3237">
          <cell r="A3237">
            <v>9616109000</v>
          </cell>
          <cell r="B3237" t="str">
            <v>-- Mounts and heads.</v>
          </cell>
          <cell r="D3237" t="str">
            <v>U</v>
          </cell>
        </row>
        <row r="3238">
          <cell r="A3238">
            <v>9616200000</v>
          </cell>
          <cell r="B3238" t="str">
            <v>- Powder-puffs and pads for the application of cosmetics or toilet preparations</v>
          </cell>
          <cell r="D3238" t="str">
            <v>U</v>
          </cell>
        </row>
        <row r="3239">
          <cell r="A3239">
            <v>9617001100</v>
          </cell>
          <cell r="B3239" t="str">
            <v>-- Not exceeding 0,75 litre</v>
          </cell>
          <cell r="D3239" t="str">
            <v>U</v>
          </cell>
        </row>
        <row r="3240">
          <cell r="A3240">
            <v>9617001900</v>
          </cell>
          <cell r="B3240" t="str">
            <v>-- Exceeding 0,75 litre</v>
          </cell>
          <cell r="D3240" t="str">
            <v>U</v>
          </cell>
        </row>
        <row r="3241">
          <cell r="A3241">
            <v>9617009000</v>
          </cell>
          <cell r="B3241" t="str">
            <v>- Parts (other than glass inners)</v>
          </cell>
          <cell r="D3241" t="str">
            <v>U</v>
          </cell>
        </row>
        <row r="3242">
          <cell r="A3242">
            <v>9618000000</v>
          </cell>
          <cell r="B3242" t="str">
            <v>Tailors' dummies and other lay figures; automata and other animated displays used for shop window dressing.</v>
          </cell>
          <cell r="D3242" t="str">
            <v>U</v>
          </cell>
        </row>
        <row r="3243">
          <cell r="A3243">
            <v>9701100000</v>
          </cell>
          <cell r="B3243" t="str">
            <v>- Paintings, drawings and pastels</v>
          </cell>
          <cell r="D3243" t="str">
            <v>U</v>
          </cell>
        </row>
        <row r="3244">
          <cell r="A3244">
            <v>9701900010</v>
          </cell>
          <cell r="B3244" t="str">
            <v>-- Of flowers, flower buds, foliage, branches and other parts of plants;of grasses, mosses and lichens</v>
          </cell>
          <cell r="D3244" t="str">
            <v>U</v>
          </cell>
        </row>
        <row r="3245">
          <cell r="A3245">
            <v>9701900020</v>
          </cell>
          <cell r="B3245" t="str">
            <v>-- Of plastics</v>
          </cell>
          <cell r="D3245" t="str">
            <v>U</v>
          </cell>
        </row>
        <row r="3246">
          <cell r="A3246">
            <v>9701900030</v>
          </cell>
          <cell r="B3246" t="str">
            <v>-- Of wood</v>
          </cell>
          <cell r="D3246" t="str">
            <v>U</v>
          </cell>
        </row>
        <row r="3247">
          <cell r="A3247">
            <v>9701900040</v>
          </cell>
          <cell r="B3247" t="str">
            <v>-- Of natural cork</v>
          </cell>
          <cell r="D3247" t="str">
            <v>U</v>
          </cell>
        </row>
        <row r="3248">
          <cell r="A3248">
            <v>9701900050</v>
          </cell>
          <cell r="B3248" t="str">
            <v>-- Of ornamented decoratif motifs and printed pictures</v>
          </cell>
          <cell r="D3248" t="str">
            <v>U</v>
          </cell>
        </row>
        <row r="3249">
          <cell r="A3249">
            <v>9701900060</v>
          </cell>
          <cell r="B3249" t="str">
            <v>-- Of textile fabrics</v>
          </cell>
          <cell r="D3249" t="str">
            <v>U</v>
          </cell>
        </row>
        <row r="3250">
          <cell r="A3250">
            <v>9701900070</v>
          </cell>
          <cell r="B3250" t="str">
            <v>-- Of base metals</v>
          </cell>
          <cell r="D3250" t="str">
            <v>U</v>
          </cell>
        </row>
        <row r="3251">
          <cell r="A3251">
            <v>9702000000</v>
          </cell>
          <cell r="B3251" t="str">
            <v>Original engravings, prints and lithographs.</v>
          </cell>
          <cell r="D3251" t="str">
            <v>U</v>
          </cell>
        </row>
        <row r="3252">
          <cell r="A3252">
            <v>9703000000</v>
          </cell>
          <cell r="B3252" t="str">
            <v>Original sculptures and statuary, in any material.</v>
          </cell>
          <cell r="D3252" t="str">
            <v>U</v>
          </cell>
        </row>
        <row r="3253">
          <cell r="A3253">
            <v>9704000000</v>
          </cell>
          <cell r="B3253" t="str">
            <v>Postage or revenue stamps, stamp-postmarks, first-day covers, postal stationery (stamped paper), and the like, used or unused, other than those of heading 49.07.</v>
          </cell>
          <cell r="D3253" t="str">
            <v>U</v>
          </cell>
        </row>
        <row r="3254">
          <cell r="A3254">
            <v>9705000000</v>
          </cell>
          <cell r="B3254" t="str">
            <v>Collections and collectors' pieces of zoological, botanical, mineralogical, anatomical, historical, archaeological, palaeontological, ethnographic or numismatic interest.</v>
          </cell>
          <cell r="D3254" t="str">
            <v>U</v>
          </cell>
        </row>
        <row r="3255">
          <cell r="A3255">
            <v>9706000000</v>
          </cell>
          <cell r="B3255" t="str">
            <v>Antiques of an age exceeding one hundred years.</v>
          </cell>
          <cell r="D3255" t="str">
            <v>U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654"/>
  <sheetViews>
    <sheetView tabSelected="1" zoomScaleNormal="100" zoomScaleSheetLayoutView="93" workbookViewId="0">
      <selection activeCell="C1" sqref="C1:J1"/>
    </sheetView>
  </sheetViews>
  <sheetFormatPr defaultRowHeight="15" x14ac:dyDescent="0.25"/>
  <cols>
    <col min="1" max="1" width="14.7109375" style="10" bestFit="1" customWidth="1"/>
    <col min="2" max="2" width="8.140625" style="10" customWidth="1"/>
    <col min="3" max="6" width="4.85546875" style="10" customWidth="1"/>
    <col min="7" max="10" width="6.85546875" style="10" customWidth="1"/>
    <col min="11" max="16384" width="9.140625" style="10"/>
  </cols>
  <sheetData>
    <row r="1" spans="1:10" s="3" customFormat="1" ht="14.65" customHeight="1" thickBot="1" x14ac:dyDescent="0.25">
      <c r="A1" s="1"/>
      <c r="B1" s="2"/>
      <c r="C1" s="48" t="s">
        <v>0</v>
      </c>
      <c r="D1" s="48"/>
      <c r="E1" s="48"/>
      <c r="F1" s="48"/>
      <c r="G1" s="48"/>
      <c r="H1" s="48"/>
      <c r="I1" s="48"/>
      <c r="J1" s="48"/>
    </row>
    <row r="2" spans="1:10" s="4" customFormat="1" ht="20.25" customHeight="1" thickBot="1" x14ac:dyDescent="0.3">
      <c r="A2" s="49" t="s">
        <v>1</v>
      </c>
      <c r="B2" s="51" t="s">
        <v>2</v>
      </c>
      <c r="C2" s="53">
        <v>1</v>
      </c>
      <c r="D2" s="53">
        <v>2</v>
      </c>
      <c r="E2" s="53">
        <v>3</v>
      </c>
      <c r="F2" s="53">
        <v>4</v>
      </c>
      <c r="G2" s="55" t="s">
        <v>3</v>
      </c>
      <c r="H2" s="55"/>
      <c r="I2" s="55"/>
      <c r="J2" s="56">
        <v>8</v>
      </c>
    </row>
    <row r="3" spans="1:10" s="4" customFormat="1" ht="20.25" customHeight="1" thickBot="1" x14ac:dyDescent="0.3">
      <c r="A3" s="50"/>
      <c r="B3" s="52"/>
      <c r="C3" s="54"/>
      <c r="D3" s="54"/>
      <c r="E3" s="54"/>
      <c r="F3" s="54"/>
      <c r="G3" s="5">
        <v>5</v>
      </c>
      <c r="H3" s="5">
        <v>6</v>
      </c>
      <c r="I3" s="5">
        <v>7</v>
      </c>
      <c r="J3" s="57"/>
    </row>
    <row r="4" spans="1:10" x14ac:dyDescent="0.25">
      <c r="A4" s="6">
        <v>251511000000</v>
      </c>
      <c r="B4" s="7"/>
      <c r="C4" s="8">
        <v>0</v>
      </c>
      <c r="D4" s="8">
        <v>0</v>
      </c>
      <c r="E4" s="8">
        <v>0</v>
      </c>
      <c r="F4" s="8">
        <v>0</v>
      </c>
      <c r="G4" s="9">
        <v>25</v>
      </c>
      <c r="H4" s="9">
        <v>25</v>
      </c>
      <c r="I4" s="9">
        <v>25</v>
      </c>
      <c r="J4" s="9">
        <v>25</v>
      </c>
    </row>
    <row r="5" spans="1:10" x14ac:dyDescent="0.25">
      <c r="A5" s="11">
        <v>251512000000</v>
      </c>
      <c r="B5" s="12"/>
      <c r="C5" s="13">
        <v>0</v>
      </c>
      <c r="D5" s="13">
        <v>0</v>
      </c>
      <c r="E5" s="13">
        <v>0</v>
      </c>
      <c r="F5" s="13">
        <v>0</v>
      </c>
      <c r="G5" s="14">
        <v>25</v>
      </c>
      <c r="H5" s="14">
        <v>25</v>
      </c>
      <c r="I5" s="14">
        <v>25</v>
      </c>
      <c r="J5" s="14">
        <v>25</v>
      </c>
    </row>
    <row r="6" spans="1:10" x14ac:dyDescent="0.25">
      <c r="A6" s="15">
        <v>251520000011</v>
      </c>
      <c r="B6" s="16"/>
      <c r="C6" s="13">
        <v>0</v>
      </c>
      <c r="D6" s="13">
        <v>0</v>
      </c>
      <c r="E6" s="13">
        <v>0</v>
      </c>
      <c r="F6" s="13">
        <v>0</v>
      </c>
      <c r="G6" s="14">
        <v>25</v>
      </c>
      <c r="H6" s="14">
        <v>25</v>
      </c>
      <c r="I6" s="14">
        <v>25</v>
      </c>
      <c r="J6" s="14">
        <v>25</v>
      </c>
    </row>
    <row r="7" spans="1:10" x14ac:dyDescent="0.25">
      <c r="A7" s="15">
        <v>251520000012</v>
      </c>
      <c r="B7" s="16"/>
      <c r="C7" s="13">
        <v>0</v>
      </c>
      <c r="D7" s="13">
        <v>0</v>
      </c>
      <c r="E7" s="13">
        <v>0</v>
      </c>
      <c r="F7" s="13">
        <v>0</v>
      </c>
      <c r="G7" s="14">
        <v>25</v>
      </c>
      <c r="H7" s="14">
        <v>25</v>
      </c>
      <c r="I7" s="14">
        <v>25</v>
      </c>
      <c r="J7" s="14">
        <v>25</v>
      </c>
    </row>
    <row r="8" spans="1:10" x14ac:dyDescent="0.25">
      <c r="A8" s="15">
        <v>251520000019</v>
      </c>
      <c r="B8" s="16"/>
      <c r="C8" s="13">
        <v>0</v>
      </c>
      <c r="D8" s="13">
        <v>0</v>
      </c>
      <c r="E8" s="13">
        <v>0</v>
      </c>
      <c r="F8" s="13">
        <v>0</v>
      </c>
      <c r="G8" s="14">
        <v>25</v>
      </c>
      <c r="H8" s="14">
        <v>25</v>
      </c>
      <c r="I8" s="14">
        <v>25</v>
      </c>
      <c r="J8" s="14">
        <v>25</v>
      </c>
    </row>
    <row r="9" spans="1:10" x14ac:dyDescent="0.25">
      <c r="A9" s="15">
        <v>251611000000</v>
      </c>
      <c r="B9" s="16"/>
      <c r="C9" s="13">
        <v>0</v>
      </c>
      <c r="D9" s="13">
        <v>0</v>
      </c>
      <c r="E9" s="13">
        <v>0</v>
      </c>
      <c r="F9" s="13">
        <v>0</v>
      </c>
      <c r="G9" s="14">
        <v>25</v>
      </c>
      <c r="H9" s="14">
        <v>25</v>
      </c>
      <c r="I9" s="14">
        <v>25</v>
      </c>
      <c r="J9" s="14">
        <v>25</v>
      </c>
    </row>
    <row r="10" spans="1:10" x14ac:dyDescent="0.25">
      <c r="A10" s="11">
        <v>251612000000</v>
      </c>
      <c r="B10" s="12"/>
      <c r="C10" s="13">
        <v>0</v>
      </c>
      <c r="D10" s="13">
        <v>0</v>
      </c>
      <c r="E10" s="13">
        <v>0</v>
      </c>
      <c r="F10" s="13">
        <v>0</v>
      </c>
      <c r="G10" s="14">
        <v>25</v>
      </c>
      <c r="H10" s="14">
        <v>25</v>
      </c>
      <c r="I10" s="14">
        <v>25</v>
      </c>
      <c r="J10" s="14">
        <v>25</v>
      </c>
    </row>
    <row r="11" spans="1:10" x14ac:dyDescent="0.25">
      <c r="A11" s="15">
        <v>251620000000</v>
      </c>
      <c r="B11" s="16"/>
      <c r="C11" s="13">
        <v>0</v>
      </c>
      <c r="D11" s="13">
        <v>0</v>
      </c>
      <c r="E11" s="13">
        <v>0</v>
      </c>
      <c r="F11" s="13">
        <v>0</v>
      </c>
      <c r="G11" s="14">
        <v>25</v>
      </c>
      <c r="H11" s="14">
        <v>25</v>
      </c>
      <c r="I11" s="14">
        <v>25</v>
      </c>
      <c r="J11" s="14">
        <v>25</v>
      </c>
    </row>
    <row r="12" spans="1:10" x14ac:dyDescent="0.25">
      <c r="A12" s="11">
        <v>251690000000</v>
      </c>
      <c r="B12" s="12"/>
      <c r="C12" s="13">
        <v>0</v>
      </c>
      <c r="D12" s="13">
        <v>0</v>
      </c>
      <c r="E12" s="13">
        <v>0</v>
      </c>
      <c r="F12" s="13">
        <v>0</v>
      </c>
      <c r="G12" s="14">
        <v>25</v>
      </c>
      <c r="H12" s="14">
        <v>25</v>
      </c>
      <c r="I12" s="14">
        <v>25</v>
      </c>
      <c r="J12" s="14">
        <v>25</v>
      </c>
    </row>
    <row r="13" spans="1:10" x14ac:dyDescent="0.25">
      <c r="A13" s="15">
        <v>253010000012</v>
      </c>
      <c r="B13" s="16"/>
      <c r="C13" s="13">
        <v>0</v>
      </c>
      <c r="D13" s="13">
        <v>0</v>
      </c>
      <c r="E13" s="13">
        <v>0</v>
      </c>
      <c r="F13" s="13">
        <v>0</v>
      </c>
      <c r="G13" s="14">
        <v>5</v>
      </c>
      <c r="H13" s="14">
        <v>5</v>
      </c>
      <c r="I13" s="14">
        <v>5</v>
      </c>
      <c r="J13" s="14">
        <v>5</v>
      </c>
    </row>
    <row r="14" spans="1:10" x14ac:dyDescent="0.25">
      <c r="A14" s="11">
        <v>253010000013</v>
      </c>
      <c r="B14" s="12"/>
      <c r="C14" s="13">
        <v>0</v>
      </c>
      <c r="D14" s="13">
        <v>0</v>
      </c>
      <c r="E14" s="13">
        <v>0</v>
      </c>
      <c r="F14" s="13">
        <v>0</v>
      </c>
      <c r="G14" s="14">
        <v>5</v>
      </c>
      <c r="H14" s="14">
        <v>5</v>
      </c>
      <c r="I14" s="14">
        <v>5</v>
      </c>
      <c r="J14" s="14">
        <v>5</v>
      </c>
    </row>
    <row r="15" spans="1:10" x14ac:dyDescent="0.25">
      <c r="A15" s="11">
        <v>253010000014</v>
      </c>
      <c r="B15" s="12"/>
      <c r="C15" s="13">
        <v>0</v>
      </c>
      <c r="D15" s="13">
        <v>0</v>
      </c>
      <c r="E15" s="13">
        <v>0</v>
      </c>
      <c r="F15" s="13">
        <v>0</v>
      </c>
      <c r="G15" s="14">
        <v>5</v>
      </c>
      <c r="H15" s="14">
        <v>5</v>
      </c>
      <c r="I15" s="14">
        <v>5</v>
      </c>
      <c r="J15" s="14">
        <v>5</v>
      </c>
    </row>
    <row r="16" spans="1:10" x14ac:dyDescent="0.25">
      <c r="A16" s="11">
        <v>253010000015</v>
      </c>
      <c r="B16" s="12"/>
      <c r="C16" s="13">
        <v>0</v>
      </c>
      <c r="D16" s="13">
        <v>0</v>
      </c>
      <c r="E16" s="13">
        <v>0</v>
      </c>
      <c r="F16" s="13">
        <v>0</v>
      </c>
      <c r="G16" s="14">
        <v>5</v>
      </c>
      <c r="H16" s="14">
        <v>5</v>
      </c>
      <c r="I16" s="14">
        <v>5</v>
      </c>
      <c r="J16" s="14">
        <v>5</v>
      </c>
    </row>
    <row r="17" spans="1:10" x14ac:dyDescent="0.25">
      <c r="A17" s="15">
        <v>253010000016</v>
      </c>
      <c r="B17" s="16"/>
      <c r="C17" s="13">
        <v>0</v>
      </c>
      <c r="D17" s="13">
        <v>0</v>
      </c>
      <c r="E17" s="13">
        <v>0</v>
      </c>
      <c r="F17" s="13">
        <v>0</v>
      </c>
      <c r="G17" s="14">
        <v>5</v>
      </c>
      <c r="H17" s="14">
        <v>5</v>
      </c>
      <c r="I17" s="14">
        <v>5</v>
      </c>
      <c r="J17" s="14">
        <v>5</v>
      </c>
    </row>
    <row r="18" spans="1:10" x14ac:dyDescent="0.25">
      <c r="A18" s="17">
        <v>282710000000</v>
      </c>
      <c r="B18" s="18"/>
      <c r="C18" s="13">
        <v>0</v>
      </c>
      <c r="D18" s="13">
        <v>0</v>
      </c>
      <c r="E18" s="13">
        <v>0</v>
      </c>
      <c r="F18" s="13">
        <v>0</v>
      </c>
      <c r="G18" s="14">
        <v>5</v>
      </c>
      <c r="H18" s="14">
        <v>5</v>
      </c>
      <c r="I18" s="14">
        <v>5</v>
      </c>
      <c r="J18" s="14">
        <v>5</v>
      </c>
    </row>
    <row r="19" spans="1:10" x14ac:dyDescent="0.25">
      <c r="A19" s="17">
        <v>283340001000</v>
      </c>
      <c r="B19" s="18"/>
      <c r="C19" s="13">
        <v>0</v>
      </c>
      <c r="D19" s="13">
        <v>0</v>
      </c>
      <c r="E19" s="13">
        <v>0</v>
      </c>
      <c r="F19" s="13">
        <v>0</v>
      </c>
      <c r="G19" s="14">
        <v>5</v>
      </c>
      <c r="H19" s="14">
        <v>5</v>
      </c>
      <c r="I19" s="14">
        <v>5</v>
      </c>
      <c r="J19" s="14">
        <v>5</v>
      </c>
    </row>
    <row r="20" spans="1:10" x14ac:dyDescent="0.25">
      <c r="A20" s="17">
        <v>283340002000</v>
      </c>
      <c r="B20" s="18"/>
      <c r="C20" s="13">
        <v>0</v>
      </c>
      <c r="D20" s="13">
        <v>0</v>
      </c>
      <c r="E20" s="13">
        <v>0</v>
      </c>
      <c r="F20" s="13">
        <v>0</v>
      </c>
      <c r="G20" s="14">
        <v>5</v>
      </c>
      <c r="H20" s="14">
        <v>5</v>
      </c>
      <c r="I20" s="14">
        <v>5</v>
      </c>
      <c r="J20" s="14">
        <v>5</v>
      </c>
    </row>
    <row r="21" spans="1:10" x14ac:dyDescent="0.25">
      <c r="A21" s="17">
        <v>283340003000</v>
      </c>
      <c r="B21" s="18"/>
      <c r="C21" s="13">
        <v>0</v>
      </c>
      <c r="D21" s="13">
        <v>0</v>
      </c>
      <c r="E21" s="13">
        <v>0</v>
      </c>
      <c r="F21" s="13">
        <v>0</v>
      </c>
      <c r="G21" s="14">
        <v>5</v>
      </c>
      <c r="H21" s="14">
        <v>5</v>
      </c>
      <c r="I21" s="14">
        <v>5</v>
      </c>
      <c r="J21" s="14">
        <v>5</v>
      </c>
    </row>
    <row r="22" spans="1:10" x14ac:dyDescent="0.25">
      <c r="A22" s="17">
        <v>283699901000</v>
      </c>
      <c r="B22" s="18"/>
      <c r="C22" s="13">
        <v>0</v>
      </c>
      <c r="D22" s="13">
        <v>0</v>
      </c>
      <c r="E22" s="13">
        <v>0</v>
      </c>
      <c r="F22" s="13">
        <v>0</v>
      </c>
      <c r="G22" s="14">
        <v>5</v>
      </c>
      <c r="H22" s="14">
        <v>5</v>
      </c>
      <c r="I22" s="14">
        <v>5</v>
      </c>
      <c r="J22" s="14">
        <v>5</v>
      </c>
    </row>
    <row r="23" spans="1:10" x14ac:dyDescent="0.25">
      <c r="A23" s="17">
        <v>291732000000</v>
      </c>
      <c r="B23" s="19"/>
      <c r="C23" s="13">
        <v>0</v>
      </c>
      <c r="D23" s="13">
        <v>0</v>
      </c>
      <c r="E23" s="13">
        <v>0</v>
      </c>
      <c r="F23" s="13">
        <v>0</v>
      </c>
      <c r="G23" s="14">
        <v>10</v>
      </c>
      <c r="H23" s="14">
        <v>10</v>
      </c>
      <c r="I23" s="14">
        <v>10</v>
      </c>
      <c r="J23" s="14">
        <v>10</v>
      </c>
    </row>
    <row r="24" spans="1:10" x14ac:dyDescent="0.25">
      <c r="A24" s="17">
        <v>291735000000</v>
      </c>
      <c r="B24" s="19"/>
      <c r="C24" s="13">
        <v>0</v>
      </c>
      <c r="D24" s="13">
        <v>0</v>
      </c>
      <c r="E24" s="13">
        <v>0</v>
      </c>
      <c r="F24" s="13">
        <v>0</v>
      </c>
      <c r="G24" s="14">
        <v>5</v>
      </c>
      <c r="H24" s="14">
        <v>5</v>
      </c>
      <c r="I24" s="14">
        <v>5</v>
      </c>
      <c r="J24" s="14">
        <v>5</v>
      </c>
    </row>
    <row r="25" spans="1:10" x14ac:dyDescent="0.25">
      <c r="A25" s="17">
        <v>291739959013</v>
      </c>
      <c r="B25" s="19"/>
      <c r="C25" s="13">
        <v>0</v>
      </c>
      <c r="D25" s="13">
        <v>0</v>
      </c>
      <c r="E25" s="13">
        <v>0</v>
      </c>
      <c r="F25" s="13">
        <v>0</v>
      </c>
      <c r="G25" s="14">
        <v>5</v>
      </c>
      <c r="H25" s="14">
        <v>5</v>
      </c>
      <c r="I25" s="14">
        <v>5</v>
      </c>
      <c r="J25" s="14">
        <v>5</v>
      </c>
    </row>
    <row r="26" spans="1:10" x14ac:dyDescent="0.25">
      <c r="A26" s="17">
        <v>291814000000</v>
      </c>
      <c r="B26" s="19"/>
      <c r="C26" s="13">
        <v>0</v>
      </c>
      <c r="D26" s="13">
        <v>0</v>
      </c>
      <c r="E26" s="13">
        <v>0</v>
      </c>
      <c r="F26" s="13">
        <v>0</v>
      </c>
      <c r="G26" s="20">
        <v>6</v>
      </c>
      <c r="H26" s="20">
        <v>6</v>
      </c>
      <c r="I26" s="20">
        <v>6</v>
      </c>
      <c r="J26" s="20">
        <v>6</v>
      </c>
    </row>
    <row r="27" spans="1:10" x14ac:dyDescent="0.25">
      <c r="A27" s="17">
        <v>292429700011</v>
      </c>
      <c r="B27" s="19"/>
      <c r="C27" s="13">
        <v>0</v>
      </c>
      <c r="D27" s="13">
        <v>0</v>
      </c>
      <c r="E27" s="13">
        <v>0</v>
      </c>
      <c r="F27" s="13">
        <v>0</v>
      </c>
      <c r="G27" s="20">
        <v>5.5</v>
      </c>
      <c r="H27" s="20">
        <v>5.5</v>
      </c>
      <c r="I27" s="20">
        <v>5.5</v>
      </c>
      <c r="J27" s="20">
        <v>5.5</v>
      </c>
    </row>
    <row r="28" spans="1:10" x14ac:dyDescent="0.25">
      <c r="A28" s="21">
        <v>300590310011</v>
      </c>
      <c r="B28" s="22"/>
      <c r="C28" s="13">
        <v>0</v>
      </c>
      <c r="D28" s="13">
        <v>0</v>
      </c>
      <c r="E28" s="13">
        <v>0</v>
      </c>
      <c r="F28" s="13">
        <v>0</v>
      </c>
      <c r="G28" s="14">
        <v>20</v>
      </c>
      <c r="H28" s="14">
        <v>20</v>
      </c>
      <c r="I28" s="14">
        <v>20</v>
      </c>
      <c r="J28" s="14">
        <v>20</v>
      </c>
    </row>
    <row r="29" spans="1:10" x14ac:dyDescent="0.25">
      <c r="A29" s="21">
        <v>300590310012</v>
      </c>
      <c r="B29" s="22"/>
      <c r="C29" s="13">
        <v>0</v>
      </c>
      <c r="D29" s="13">
        <v>0</v>
      </c>
      <c r="E29" s="13">
        <v>0</v>
      </c>
      <c r="F29" s="13">
        <v>0</v>
      </c>
      <c r="G29" s="14">
        <v>20</v>
      </c>
      <c r="H29" s="14">
        <v>20</v>
      </c>
      <c r="I29" s="14">
        <v>20</v>
      </c>
      <c r="J29" s="14">
        <v>20</v>
      </c>
    </row>
    <row r="30" spans="1:10" x14ac:dyDescent="0.25">
      <c r="A30" s="21">
        <v>300590310019</v>
      </c>
      <c r="B30" s="22"/>
      <c r="C30" s="13">
        <v>0</v>
      </c>
      <c r="D30" s="13">
        <v>0</v>
      </c>
      <c r="E30" s="13">
        <v>0</v>
      </c>
      <c r="F30" s="13">
        <v>0</v>
      </c>
      <c r="G30" s="14">
        <v>20</v>
      </c>
      <c r="H30" s="14">
        <v>20</v>
      </c>
      <c r="I30" s="14">
        <v>20</v>
      </c>
      <c r="J30" s="14">
        <v>20</v>
      </c>
    </row>
    <row r="31" spans="1:10" x14ac:dyDescent="0.25">
      <c r="A31" s="21">
        <v>300590500011</v>
      </c>
      <c r="B31" s="22"/>
      <c r="C31" s="13">
        <v>0</v>
      </c>
      <c r="D31" s="13">
        <v>0</v>
      </c>
      <c r="E31" s="13">
        <v>0</v>
      </c>
      <c r="F31" s="13">
        <v>0</v>
      </c>
      <c r="G31" s="14">
        <v>20</v>
      </c>
      <c r="H31" s="14">
        <v>20</v>
      </c>
      <c r="I31" s="14">
        <v>20</v>
      </c>
      <c r="J31" s="14">
        <v>20</v>
      </c>
    </row>
    <row r="32" spans="1:10" x14ac:dyDescent="0.25">
      <c r="A32" s="21">
        <v>300590500012</v>
      </c>
      <c r="B32" s="22"/>
      <c r="C32" s="13">
        <v>0</v>
      </c>
      <c r="D32" s="13">
        <v>0</v>
      </c>
      <c r="E32" s="13">
        <v>0</v>
      </c>
      <c r="F32" s="13">
        <v>0</v>
      </c>
      <c r="G32" s="14">
        <v>20</v>
      </c>
      <c r="H32" s="14">
        <v>20</v>
      </c>
      <c r="I32" s="14">
        <v>20</v>
      </c>
      <c r="J32" s="14">
        <v>20</v>
      </c>
    </row>
    <row r="33" spans="1:10" x14ac:dyDescent="0.25">
      <c r="A33" s="21">
        <v>300590500019</v>
      </c>
      <c r="B33" s="22"/>
      <c r="C33" s="13">
        <v>0</v>
      </c>
      <c r="D33" s="13">
        <v>0</v>
      </c>
      <c r="E33" s="13">
        <v>0</v>
      </c>
      <c r="F33" s="13">
        <v>0</v>
      </c>
      <c r="G33" s="14">
        <v>20</v>
      </c>
      <c r="H33" s="14">
        <v>20</v>
      </c>
      <c r="I33" s="14">
        <v>20</v>
      </c>
      <c r="J33" s="14">
        <v>20</v>
      </c>
    </row>
    <row r="34" spans="1:10" x14ac:dyDescent="0.25">
      <c r="A34" s="21">
        <v>321310000000</v>
      </c>
      <c r="B34" s="22"/>
      <c r="C34" s="13">
        <v>0</v>
      </c>
      <c r="D34" s="13">
        <v>0</v>
      </c>
      <c r="E34" s="13">
        <v>0</v>
      </c>
      <c r="F34" s="13">
        <v>0</v>
      </c>
      <c r="G34" s="23">
        <v>14</v>
      </c>
      <c r="H34" s="23">
        <v>14</v>
      </c>
      <c r="I34" s="23">
        <v>14</v>
      </c>
      <c r="J34" s="23">
        <v>14</v>
      </c>
    </row>
    <row r="35" spans="1:10" x14ac:dyDescent="0.25">
      <c r="A35" s="21">
        <v>321390000000</v>
      </c>
      <c r="B35" s="22"/>
      <c r="C35" s="13">
        <v>0</v>
      </c>
      <c r="D35" s="13">
        <v>0</v>
      </c>
      <c r="E35" s="13">
        <v>0</v>
      </c>
      <c r="F35" s="13">
        <v>0</v>
      </c>
      <c r="G35" s="23">
        <v>14</v>
      </c>
      <c r="H35" s="23">
        <v>14</v>
      </c>
      <c r="I35" s="23">
        <v>14</v>
      </c>
      <c r="J35" s="23">
        <v>14</v>
      </c>
    </row>
    <row r="36" spans="1:10" x14ac:dyDescent="0.25">
      <c r="A36" s="21">
        <v>330290900000</v>
      </c>
      <c r="B36" s="22"/>
      <c r="C36" s="13">
        <v>0</v>
      </c>
      <c r="D36" s="13">
        <v>0</v>
      </c>
      <c r="E36" s="13">
        <v>0</v>
      </c>
      <c r="F36" s="13">
        <v>0</v>
      </c>
      <c r="G36" s="23">
        <v>25</v>
      </c>
      <c r="H36" s="23">
        <v>25</v>
      </c>
      <c r="I36" s="23">
        <v>25</v>
      </c>
      <c r="J36" s="23">
        <v>25</v>
      </c>
    </row>
    <row r="37" spans="1:10" x14ac:dyDescent="0.25">
      <c r="A37" s="21">
        <v>330300100000</v>
      </c>
      <c r="B37" s="22"/>
      <c r="C37" s="13">
        <v>0</v>
      </c>
      <c r="D37" s="13">
        <v>0</v>
      </c>
      <c r="E37" s="13">
        <v>0</v>
      </c>
      <c r="F37" s="13">
        <v>0</v>
      </c>
      <c r="G37" s="23">
        <v>25</v>
      </c>
      <c r="H37" s="23">
        <v>25</v>
      </c>
      <c r="I37" s="23">
        <v>25</v>
      </c>
      <c r="J37" s="23">
        <v>25</v>
      </c>
    </row>
    <row r="38" spans="1:10" x14ac:dyDescent="0.25">
      <c r="A38" s="21">
        <v>330300900011</v>
      </c>
      <c r="B38" s="22"/>
      <c r="C38" s="13">
        <v>0</v>
      </c>
      <c r="D38" s="13">
        <v>0</v>
      </c>
      <c r="E38" s="13">
        <v>0</v>
      </c>
      <c r="F38" s="13">
        <v>0</v>
      </c>
      <c r="G38" s="23">
        <v>25</v>
      </c>
      <c r="H38" s="23">
        <v>25</v>
      </c>
      <c r="I38" s="23">
        <v>25</v>
      </c>
      <c r="J38" s="23">
        <v>25</v>
      </c>
    </row>
    <row r="39" spans="1:10" x14ac:dyDescent="0.25">
      <c r="A39" s="21">
        <v>330300900019</v>
      </c>
      <c r="B39" s="22"/>
      <c r="C39" s="13">
        <v>0</v>
      </c>
      <c r="D39" s="13">
        <v>0</v>
      </c>
      <c r="E39" s="13">
        <v>0</v>
      </c>
      <c r="F39" s="13">
        <v>0</v>
      </c>
      <c r="G39" s="23">
        <v>25</v>
      </c>
      <c r="H39" s="23">
        <v>25</v>
      </c>
      <c r="I39" s="23">
        <v>25</v>
      </c>
      <c r="J39" s="23">
        <v>25</v>
      </c>
    </row>
    <row r="40" spans="1:10" x14ac:dyDescent="0.25">
      <c r="A40" s="21">
        <v>330410001000</v>
      </c>
      <c r="B40" s="22"/>
      <c r="C40" s="13">
        <v>0</v>
      </c>
      <c r="D40" s="13">
        <v>0</v>
      </c>
      <c r="E40" s="13">
        <v>0</v>
      </c>
      <c r="F40" s="13">
        <v>0</v>
      </c>
      <c r="G40" s="23">
        <v>25</v>
      </c>
      <c r="H40" s="23">
        <v>25</v>
      </c>
      <c r="I40" s="23">
        <v>25</v>
      </c>
      <c r="J40" s="23">
        <v>25</v>
      </c>
    </row>
    <row r="41" spans="1:10" x14ac:dyDescent="0.25">
      <c r="A41" s="21">
        <v>330410009000</v>
      </c>
      <c r="B41" s="22"/>
      <c r="C41" s="13">
        <v>0</v>
      </c>
      <c r="D41" s="13">
        <v>0</v>
      </c>
      <c r="E41" s="13">
        <v>0</v>
      </c>
      <c r="F41" s="13">
        <v>0</v>
      </c>
      <c r="G41" s="23">
        <v>25</v>
      </c>
      <c r="H41" s="23">
        <v>25</v>
      </c>
      <c r="I41" s="23">
        <v>25</v>
      </c>
      <c r="J41" s="23">
        <v>25</v>
      </c>
    </row>
    <row r="42" spans="1:10" x14ac:dyDescent="0.25">
      <c r="A42" s="21">
        <v>330420000000</v>
      </c>
      <c r="B42" s="22"/>
      <c r="C42" s="13">
        <v>0</v>
      </c>
      <c r="D42" s="13">
        <v>0</v>
      </c>
      <c r="E42" s="13">
        <v>0</v>
      </c>
      <c r="F42" s="13">
        <v>0</v>
      </c>
      <c r="G42" s="23">
        <v>25</v>
      </c>
      <c r="H42" s="23">
        <v>25</v>
      </c>
      <c r="I42" s="23">
        <v>25</v>
      </c>
      <c r="J42" s="23">
        <v>25</v>
      </c>
    </row>
    <row r="43" spans="1:10" x14ac:dyDescent="0.25">
      <c r="A43" s="21">
        <v>330430000000</v>
      </c>
      <c r="B43" s="22"/>
      <c r="C43" s="13">
        <v>0</v>
      </c>
      <c r="D43" s="13">
        <v>0</v>
      </c>
      <c r="E43" s="13">
        <v>0</v>
      </c>
      <c r="F43" s="13">
        <v>0</v>
      </c>
      <c r="G43" s="23">
        <v>25</v>
      </c>
      <c r="H43" s="23">
        <v>25</v>
      </c>
      <c r="I43" s="23">
        <v>25</v>
      </c>
      <c r="J43" s="23">
        <v>25</v>
      </c>
    </row>
    <row r="44" spans="1:10" x14ac:dyDescent="0.25">
      <c r="A44" s="21">
        <v>330491000000</v>
      </c>
      <c r="B44" s="22"/>
      <c r="C44" s="13">
        <v>0</v>
      </c>
      <c r="D44" s="13">
        <v>0</v>
      </c>
      <c r="E44" s="13">
        <v>0</v>
      </c>
      <c r="F44" s="13">
        <v>0</v>
      </c>
      <c r="G44" s="23">
        <v>25</v>
      </c>
      <c r="H44" s="23">
        <v>25</v>
      </c>
      <c r="I44" s="23">
        <v>25</v>
      </c>
      <c r="J44" s="23">
        <v>25</v>
      </c>
    </row>
    <row r="45" spans="1:10" x14ac:dyDescent="0.25">
      <c r="A45" s="21">
        <v>330499001000</v>
      </c>
      <c r="B45" s="22"/>
      <c r="C45" s="13">
        <v>0</v>
      </c>
      <c r="D45" s="13">
        <v>0</v>
      </c>
      <c r="E45" s="13">
        <v>0</v>
      </c>
      <c r="F45" s="13">
        <v>0</v>
      </c>
      <c r="G45" s="23">
        <v>25</v>
      </c>
      <c r="H45" s="23">
        <v>25</v>
      </c>
      <c r="I45" s="23">
        <v>25</v>
      </c>
      <c r="J45" s="23">
        <v>25</v>
      </c>
    </row>
    <row r="46" spans="1:10" x14ac:dyDescent="0.25">
      <c r="A46" s="21">
        <v>330499009000</v>
      </c>
      <c r="B46" s="22"/>
      <c r="C46" s="13">
        <v>0</v>
      </c>
      <c r="D46" s="13">
        <v>0</v>
      </c>
      <c r="E46" s="13">
        <v>0</v>
      </c>
      <c r="F46" s="13">
        <v>0</v>
      </c>
      <c r="G46" s="23">
        <v>25</v>
      </c>
      <c r="H46" s="23">
        <v>25</v>
      </c>
      <c r="I46" s="23">
        <v>25</v>
      </c>
      <c r="J46" s="23">
        <v>25</v>
      </c>
    </row>
    <row r="47" spans="1:10" x14ac:dyDescent="0.25">
      <c r="A47" s="21">
        <v>330510000000</v>
      </c>
      <c r="B47" s="22"/>
      <c r="C47" s="13">
        <v>0</v>
      </c>
      <c r="D47" s="13">
        <v>0</v>
      </c>
      <c r="E47" s="13">
        <v>0</v>
      </c>
      <c r="F47" s="13">
        <v>0</v>
      </c>
      <c r="G47" s="23">
        <v>25</v>
      </c>
      <c r="H47" s="23">
        <v>25</v>
      </c>
      <c r="I47" s="23">
        <v>25</v>
      </c>
      <c r="J47" s="23">
        <v>25</v>
      </c>
    </row>
    <row r="48" spans="1:10" x14ac:dyDescent="0.25">
      <c r="A48" s="21">
        <v>330520000000</v>
      </c>
      <c r="B48" s="22"/>
      <c r="C48" s="13">
        <v>0</v>
      </c>
      <c r="D48" s="13">
        <v>0</v>
      </c>
      <c r="E48" s="13">
        <v>0</v>
      </c>
      <c r="F48" s="13">
        <v>0</v>
      </c>
      <c r="G48" s="23">
        <v>25</v>
      </c>
      <c r="H48" s="23">
        <v>25</v>
      </c>
      <c r="I48" s="23">
        <v>25</v>
      </c>
      <c r="J48" s="23">
        <v>25</v>
      </c>
    </row>
    <row r="49" spans="1:10" x14ac:dyDescent="0.25">
      <c r="A49" s="21">
        <v>330530000000</v>
      </c>
      <c r="B49" s="22"/>
      <c r="C49" s="13">
        <v>0</v>
      </c>
      <c r="D49" s="13">
        <v>0</v>
      </c>
      <c r="E49" s="13">
        <v>0</v>
      </c>
      <c r="F49" s="13">
        <v>0</v>
      </c>
      <c r="G49" s="23">
        <v>25</v>
      </c>
      <c r="H49" s="23">
        <v>25</v>
      </c>
      <c r="I49" s="23">
        <v>25</v>
      </c>
      <c r="J49" s="23">
        <v>25</v>
      </c>
    </row>
    <row r="50" spans="1:10" x14ac:dyDescent="0.25">
      <c r="A50" s="21">
        <v>330590001000</v>
      </c>
      <c r="B50" s="22"/>
      <c r="C50" s="13">
        <v>0</v>
      </c>
      <c r="D50" s="13">
        <v>0</v>
      </c>
      <c r="E50" s="13">
        <v>0</v>
      </c>
      <c r="F50" s="13">
        <v>0</v>
      </c>
      <c r="G50" s="23">
        <v>25</v>
      </c>
      <c r="H50" s="23">
        <v>25</v>
      </c>
      <c r="I50" s="23">
        <v>25</v>
      </c>
      <c r="J50" s="23">
        <v>25</v>
      </c>
    </row>
    <row r="51" spans="1:10" x14ac:dyDescent="0.25">
      <c r="A51" s="21">
        <v>330590009000</v>
      </c>
      <c r="B51" s="22"/>
      <c r="C51" s="13">
        <v>0</v>
      </c>
      <c r="D51" s="13">
        <v>0</v>
      </c>
      <c r="E51" s="13">
        <v>0</v>
      </c>
      <c r="F51" s="13">
        <v>0</v>
      </c>
      <c r="G51" s="23">
        <v>25</v>
      </c>
      <c r="H51" s="23">
        <v>25</v>
      </c>
      <c r="I51" s="23">
        <v>25</v>
      </c>
      <c r="J51" s="23">
        <v>25</v>
      </c>
    </row>
    <row r="52" spans="1:10" x14ac:dyDescent="0.25">
      <c r="A52" s="21">
        <v>330610000000</v>
      </c>
      <c r="B52" s="22"/>
      <c r="C52" s="13">
        <v>0</v>
      </c>
      <c r="D52" s="13">
        <v>0</v>
      </c>
      <c r="E52" s="13">
        <v>0</v>
      </c>
      <c r="F52" s="13">
        <v>0</v>
      </c>
      <c r="G52" s="23">
        <v>25</v>
      </c>
      <c r="H52" s="23">
        <v>25</v>
      </c>
      <c r="I52" s="23">
        <v>25</v>
      </c>
      <c r="J52" s="23">
        <v>25</v>
      </c>
    </row>
    <row r="53" spans="1:10" x14ac:dyDescent="0.25">
      <c r="A53" s="21">
        <v>330620000000</v>
      </c>
      <c r="B53" s="22"/>
      <c r="C53" s="13">
        <v>0</v>
      </c>
      <c r="D53" s="13">
        <v>0</v>
      </c>
      <c r="E53" s="13">
        <v>0</v>
      </c>
      <c r="F53" s="13">
        <v>0</v>
      </c>
      <c r="G53" s="23">
        <v>25</v>
      </c>
      <c r="H53" s="23">
        <v>25</v>
      </c>
      <c r="I53" s="23">
        <v>25</v>
      </c>
      <c r="J53" s="23">
        <v>25</v>
      </c>
    </row>
    <row r="54" spans="1:10" x14ac:dyDescent="0.25">
      <c r="A54" s="21">
        <v>330690000000</v>
      </c>
      <c r="B54" s="22"/>
      <c r="C54" s="13">
        <v>0</v>
      </c>
      <c r="D54" s="13">
        <v>0</v>
      </c>
      <c r="E54" s="13">
        <v>0</v>
      </c>
      <c r="F54" s="13">
        <v>0</v>
      </c>
      <c r="G54" s="23">
        <v>25</v>
      </c>
      <c r="H54" s="23">
        <v>25</v>
      </c>
      <c r="I54" s="23">
        <v>25</v>
      </c>
      <c r="J54" s="23">
        <v>25</v>
      </c>
    </row>
    <row r="55" spans="1:10" x14ac:dyDescent="0.25">
      <c r="A55" s="21">
        <v>330710001000</v>
      </c>
      <c r="B55" s="22"/>
      <c r="C55" s="13">
        <v>0</v>
      </c>
      <c r="D55" s="13">
        <v>0</v>
      </c>
      <c r="E55" s="13">
        <v>0</v>
      </c>
      <c r="F55" s="13">
        <v>0</v>
      </c>
      <c r="G55" s="23">
        <v>25</v>
      </c>
      <c r="H55" s="23">
        <v>25</v>
      </c>
      <c r="I55" s="23">
        <v>25</v>
      </c>
      <c r="J55" s="23">
        <v>25</v>
      </c>
    </row>
    <row r="56" spans="1:10" x14ac:dyDescent="0.25">
      <c r="A56" s="21">
        <v>330710009011</v>
      </c>
      <c r="B56" s="22"/>
      <c r="C56" s="13">
        <v>0</v>
      </c>
      <c r="D56" s="13">
        <v>0</v>
      </c>
      <c r="E56" s="13">
        <v>0</v>
      </c>
      <c r="F56" s="13">
        <v>0</v>
      </c>
      <c r="G56" s="23">
        <v>25</v>
      </c>
      <c r="H56" s="23">
        <v>25</v>
      </c>
      <c r="I56" s="23">
        <v>25</v>
      </c>
      <c r="J56" s="23">
        <v>25</v>
      </c>
    </row>
    <row r="57" spans="1:10" x14ac:dyDescent="0.25">
      <c r="A57" s="21">
        <v>330710009019</v>
      </c>
      <c r="B57" s="22"/>
      <c r="C57" s="13">
        <v>0</v>
      </c>
      <c r="D57" s="13">
        <v>0</v>
      </c>
      <c r="E57" s="13">
        <v>0</v>
      </c>
      <c r="F57" s="13">
        <v>0</v>
      </c>
      <c r="G57" s="23">
        <v>25</v>
      </c>
      <c r="H57" s="23">
        <v>25</v>
      </c>
      <c r="I57" s="23">
        <v>25</v>
      </c>
      <c r="J57" s="23">
        <v>25</v>
      </c>
    </row>
    <row r="58" spans="1:10" x14ac:dyDescent="0.25">
      <c r="A58" s="21">
        <v>330720000000</v>
      </c>
      <c r="B58" s="22"/>
      <c r="C58" s="13">
        <v>0</v>
      </c>
      <c r="D58" s="13">
        <v>0</v>
      </c>
      <c r="E58" s="13">
        <v>0</v>
      </c>
      <c r="F58" s="13">
        <v>0</v>
      </c>
      <c r="G58" s="23">
        <v>25</v>
      </c>
      <c r="H58" s="23">
        <v>25</v>
      </c>
      <c r="I58" s="23">
        <v>25</v>
      </c>
      <c r="J58" s="23">
        <v>25</v>
      </c>
    </row>
    <row r="59" spans="1:10" x14ac:dyDescent="0.25">
      <c r="A59" s="21">
        <v>330730000000</v>
      </c>
      <c r="B59" s="22"/>
      <c r="C59" s="13">
        <v>0</v>
      </c>
      <c r="D59" s="13">
        <v>0</v>
      </c>
      <c r="E59" s="13">
        <v>0</v>
      </c>
      <c r="F59" s="13">
        <v>0</v>
      </c>
      <c r="G59" s="23">
        <v>25</v>
      </c>
      <c r="H59" s="23">
        <v>25</v>
      </c>
      <c r="I59" s="23">
        <v>25</v>
      </c>
      <c r="J59" s="23">
        <v>25</v>
      </c>
    </row>
    <row r="60" spans="1:10" x14ac:dyDescent="0.25">
      <c r="A60" s="21">
        <v>330741000000</v>
      </c>
      <c r="B60" s="22"/>
      <c r="C60" s="13">
        <v>0</v>
      </c>
      <c r="D60" s="13">
        <v>0</v>
      </c>
      <c r="E60" s="13">
        <v>0</v>
      </c>
      <c r="F60" s="13">
        <v>0</v>
      </c>
      <c r="G60" s="23">
        <v>25</v>
      </c>
      <c r="H60" s="23">
        <v>25</v>
      </c>
      <c r="I60" s="23">
        <v>25</v>
      </c>
      <c r="J60" s="23">
        <v>25</v>
      </c>
    </row>
    <row r="61" spans="1:10" x14ac:dyDescent="0.25">
      <c r="A61" s="21">
        <v>330749000000</v>
      </c>
      <c r="B61" s="22"/>
      <c r="C61" s="13">
        <v>0</v>
      </c>
      <c r="D61" s="13">
        <v>0</v>
      </c>
      <c r="E61" s="13">
        <v>0</v>
      </c>
      <c r="F61" s="13">
        <v>0</v>
      </c>
      <c r="G61" s="23">
        <v>25</v>
      </c>
      <c r="H61" s="23">
        <v>25</v>
      </c>
      <c r="I61" s="23">
        <v>25</v>
      </c>
      <c r="J61" s="23">
        <v>25</v>
      </c>
    </row>
    <row r="62" spans="1:10" x14ac:dyDescent="0.25">
      <c r="A62" s="21">
        <v>330790001000</v>
      </c>
      <c r="B62" s="22"/>
      <c r="C62" s="13">
        <v>0</v>
      </c>
      <c r="D62" s="13">
        <v>0</v>
      </c>
      <c r="E62" s="13">
        <v>0</v>
      </c>
      <c r="F62" s="13">
        <v>0</v>
      </c>
      <c r="G62" s="23">
        <v>17</v>
      </c>
      <c r="H62" s="23">
        <v>17</v>
      </c>
      <c r="I62" s="23">
        <v>17</v>
      </c>
      <c r="J62" s="23">
        <v>17</v>
      </c>
    </row>
    <row r="63" spans="1:10" x14ac:dyDescent="0.25">
      <c r="A63" s="21">
        <v>330790002000</v>
      </c>
      <c r="B63" s="22"/>
      <c r="C63" s="13">
        <v>0</v>
      </c>
      <c r="D63" s="13">
        <v>0</v>
      </c>
      <c r="E63" s="13">
        <v>0</v>
      </c>
      <c r="F63" s="13">
        <v>0</v>
      </c>
      <c r="G63" s="23">
        <v>17</v>
      </c>
      <c r="H63" s="23">
        <v>17</v>
      </c>
      <c r="I63" s="23">
        <v>17</v>
      </c>
      <c r="J63" s="23">
        <v>17</v>
      </c>
    </row>
    <row r="64" spans="1:10" x14ac:dyDescent="0.25">
      <c r="A64" s="21">
        <v>330790003000</v>
      </c>
      <c r="B64" s="22"/>
      <c r="C64" s="13">
        <v>0</v>
      </c>
      <c r="D64" s="13">
        <v>0</v>
      </c>
      <c r="E64" s="13">
        <v>0</v>
      </c>
      <c r="F64" s="13">
        <v>0</v>
      </c>
      <c r="G64" s="23">
        <v>17</v>
      </c>
      <c r="H64" s="23">
        <v>17</v>
      </c>
      <c r="I64" s="23">
        <v>17</v>
      </c>
      <c r="J64" s="23">
        <v>17</v>
      </c>
    </row>
    <row r="65" spans="1:10" x14ac:dyDescent="0.25">
      <c r="A65" s="21">
        <v>330790009011</v>
      </c>
      <c r="B65" s="22"/>
      <c r="C65" s="13">
        <v>0</v>
      </c>
      <c r="D65" s="13">
        <v>0</v>
      </c>
      <c r="E65" s="13">
        <v>0</v>
      </c>
      <c r="F65" s="13">
        <v>0</v>
      </c>
      <c r="G65" s="23">
        <v>17</v>
      </c>
      <c r="H65" s="23">
        <v>17</v>
      </c>
      <c r="I65" s="23">
        <v>17</v>
      </c>
      <c r="J65" s="23">
        <v>17</v>
      </c>
    </row>
    <row r="66" spans="1:10" x14ac:dyDescent="0.25">
      <c r="A66" s="21">
        <v>330790009019</v>
      </c>
      <c r="B66" s="22"/>
      <c r="C66" s="13">
        <v>0</v>
      </c>
      <c r="D66" s="13">
        <v>0</v>
      </c>
      <c r="E66" s="13">
        <v>0</v>
      </c>
      <c r="F66" s="13">
        <v>0</v>
      </c>
      <c r="G66" s="23">
        <v>17</v>
      </c>
      <c r="H66" s="23">
        <v>17</v>
      </c>
      <c r="I66" s="23">
        <v>17</v>
      </c>
      <c r="J66" s="23">
        <v>17</v>
      </c>
    </row>
    <row r="67" spans="1:10" x14ac:dyDescent="0.25">
      <c r="A67" s="21">
        <v>340111001000</v>
      </c>
      <c r="B67" s="24"/>
      <c r="C67" s="13">
        <v>0</v>
      </c>
      <c r="D67" s="13">
        <v>0</v>
      </c>
      <c r="E67" s="13">
        <v>0</v>
      </c>
      <c r="F67" s="13">
        <v>0</v>
      </c>
      <c r="G67" s="23">
        <v>25</v>
      </c>
      <c r="H67" s="23">
        <v>25</v>
      </c>
      <c r="I67" s="23">
        <v>25</v>
      </c>
      <c r="J67" s="23">
        <v>25</v>
      </c>
    </row>
    <row r="68" spans="1:10" x14ac:dyDescent="0.25">
      <c r="A68" s="21">
        <v>340111002000</v>
      </c>
      <c r="B68" s="24"/>
      <c r="C68" s="13">
        <v>0</v>
      </c>
      <c r="D68" s="13">
        <v>0</v>
      </c>
      <c r="E68" s="13">
        <v>0</v>
      </c>
      <c r="F68" s="13">
        <v>0</v>
      </c>
      <c r="G68" s="23">
        <v>25</v>
      </c>
      <c r="H68" s="23">
        <v>25</v>
      </c>
      <c r="I68" s="23">
        <v>25</v>
      </c>
      <c r="J68" s="23">
        <v>25</v>
      </c>
    </row>
    <row r="69" spans="1:10" x14ac:dyDescent="0.25">
      <c r="A69" s="21">
        <v>340111003000</v>
      </c>
      <c r="B69" s="24"/>
      <c r="C69" s="13">
        <v>0</v>
      </c>
      <c r="D69" s="13">
        <v>0</v>
      </c>
      <c r="E69" s="13">
        <v>0</v>
      </c>
      <c r="F69" s="13">
        <v>0</v>
      </c>
      <c r="G69" s="23">
        <v>25</v>
      </c>
      <c r="H69" s="23">
        <v>25</v>
      </c>
      <c r="I69" s="23">
        <v>25</v>
      </c>
      <c r="J69" s="23">
        <v>25</v>
      </c>
    </row>
    <row r="70" spans="1:10" x14ac:dyDescent="0.25">
      <c r="A70" s="21">
        <v>340111009000</v>
      </c>
      <c r="B70" s="24"/>
      <c r="C70" s="13">
        <v>0</v>
      </c>
      <c r="D70" s="13">
        <v>0</v>
      </c>
      <c r="E70" s="13">
        <v>0</v>
      </c>
      <c r="F70" s="13">
        <v>0</v>
      </c>
      <c r="G70" s="23">
        <v>25</v>
      </c>
      <c r="H70" s="23">
        <v>25</v>
      </c>
      <c r="I70" s="23">
        <v>25</v>
      </c>
      <c r="J70" s="23">
        <v>25</v>
      </c>
    </row>
    <row r="71" spans="1:10" x14ac:dyDescent="0.25">
      <c r="A71" s="21">
        <v>340119001100</v>
      </c>
      <c r="B71" s="24"/>
      <c r="C71" s="13">
        <v>0</v>
      </c>
      <c r="D71" s="13">
        <v>0</v>
      </c>
      <c r="E71" s="13">
        <v>0</v>
      </c>
      <c r="F71" s="13">
        <v>0</v>
      </c>
      <c r="G71" s="23">
        <v>25</v>
      </c>
      <c r="H71" s="23">
        <v>25</v>
      </c>
      <c r="I71" s="23">
        <v>25</v>
      </c>
      <c r="J71" s="23">
        <v>25</v>
      </c>
    </row>
    <row r="72" spans="1:10" x14ac:dyDescent="0.25">
      <c r="A72" s="21">
        <v>340119001200</v>
      </c>
      <c r="B72" s="24"/>
      <c r="C72" s="13">
        <v>0</v>
      </c>
      <c r="D72" s="13">
        <v>0</v>
      </c>
      <c r="E72" s="13">
        <v>0</v>
      </c>
      <c r="F72" s="13">
        <v>0</v>
      </c>
      <c r="G72" s="23">
        <v>25</v>
      </c>
      <c r="H72" s="23">
        <v>25</v>
      </c>
      <c r="I72" s="23">
        <v>25</v>
      </c>
      <c r="J72" s="23">
        <v>25</v>
      </c>
    </row>
    <row r="73" spans="1:10" x14ac:dyDescent="0.25">
      <c r="A73" s="21">
        <v>340119001300</v>
      </c>
      <c r="B73" s="24"/>
      <c r="C73" s="13">
        <v>0</v>
      </c>
      <c r="D73" s="13">
        <v>0</v>
      </c>
      <c r="E73" s="13">
        <v>0</v>
      </c>
      <c r="F73" s="13">
        <v>0</v>
      </c>
      <c r="G73" s="23">
        <v>25</v>
      </c>
      <c r="H73" s="23">
        <v>25</v>
      </c>
      <c r="I73" s="23">
        <v>25</v>
      </c>
      <c r="J73" s="23">
        <v>25</v>
      </c>
    </row>
    <row r="74" spans="1:10" x14ac:dyDescent="0.25">
      <c r="A74" s="21">
        <v>340119009000</v>
      </c>
      <c r="B74" s="24"/>
      <c r="C74" s="13">
        <v>0</v>
      </c>
      <c r="D74" s="13">
        <v>0</v>
      </c>
      <c r="E74" s="13">
        <v>0</v>
      </c>
      <c r="F74" s="13">
        <v>0</v>
      </c>
      <c r="G74" s="23">
        <v>25</v>
      </c>
      <c r="H74" s="23">
        <v>25</v>
      </c>
      <c r="I74" s="23">
        <v>25</v>
      </c>
      <c r="J74" s="23">
        <v>25</v>
      </c>
    </row>
    <row r="75" spans="1:10" x14ac:dyDescent="0.25">
      <c r="A75" s="21">
        <v>340120100000</v>
      </c>
      <c r="B75" s="24"/>
      <c r="C75" s="13">
        <v>0</v>
      </c>
      <c r="D75" s="13">
        <v>0</v>
      </c>
      <c r="E75" s="13">
        <v>0</v>
      </c>
      <c r="F75" s="13">
        <v>0</v>
      </c>
      <c r="G75" s="23">
        <v>25</v>
      </c>
      <c r="H75" s="23">
        <v>25</v>
      </c>
      <c r="I75" s="23">
        <v>25</v>
      </c>
      <c r="J75" s="23">
        <v>25</v>
      </c>
    </row>
    <row r="76" spans="1:10" x14ac:dyDescent="0.25">
      <c r="A76" s="21">
        <v>340120901000</v>
      </c>
      <c r="B76" s="24"/>
      <c r="C76" s="13">
        <v>0</v>
      </c>
      <c r="D76" s="13">
        <v>0</v>
      </c>
      <c r="E76" s="13">
        <v>0</v>
      </c>
      <c r="F76" s="13">
        <v>0</v>
      </c>
      <c r="G76" s="23">
        <v>25</v>
      </c>
      <c r="H76" s="23">
        <v>25</v>
      </c>
      <c r="I76" s="23">
        <v>25</v>
      </c>
      <c r="J76" s="23">
        <v>25</v>
      </c>
    </row>
    <row r="77" spans="1:10" x14ac:dyDescent="0.25">
      <c r="A77" s="21">
        <v>340120909011</v>
      </c>
      <c r="B77" s="24"/>
      <c r="C77" s="13">
        <v>0</v>
      </c>
      <c r="D77" s="13">
        <v>0</v>
      </c>
      <c r="E77" s="13">
        <v>0</v>
      </c>
      <c r="F77" s="13">
        <v>0</v>
      </c>
      <c r="G77" s="23">
        <v>25</v>
      </c>
      <c r="H77" s="23">
        <v>25</v>
      </c>
      <c r="I77" s="23">
        <v>25</v>
      </c>
      <c r="J77" s="23">
        <v>25</v>
      </c>
    </row>
    <row r="78" spans="1:10" x14ac:dyDescent="0.25">
      <c r="A78" s="21">
        <v>340120909019</v>
      </c>
      <c r="B78" s="24"/>
      <c r="C78" s="13">
        <v>0</v>
      </c>
      <c r="D78" s="13">
        <v>0</v>
      </c>
      <c r="E78" s="13">
        <v>0</v>
      </c>
      <c r="F78" s="13">
        <v>0</v>
      </c>
      <c r="G78" s="23">
        <v>25</v>
      </c>
      <c r="H78" s="23">
        <v>25</v>
      </c>
      <c r="I78" s="23">
        <v>25</v>
      </c>
      <c r="J78" s="23">
        <v>25</v>
      </c>
    </row>
    <row r="79" spans="1:10" x14ac:dyDescent="0.25">
      <c r="A79" s="21">
        <v>340130000000</v>
      </c>
      <c r="B79" s="25"/>
      <c r="C79" s="13">
        <v>0</v>
      </c>
      <c r="D79" s="13">
        <v>0</v>
      </c>
      <c r="E79" s="13">
        <v>0</v>
      </c>
      <c r="F79" s="13">
        <v>0</v>
      </c>
      <c r="G79" s="23">
        <v>19</v>
      </c>
      <c r="H79" s="23">
        <v>19</v>
      </c>
      <c r="I79" s="23">
        <v>19</v>
      </c>
      <c r="J79" s="23">
        <v>19</v>
      </c>
    </row>
    <row r="80" spans="1:10" x14ac:dyDescent="0.25">
      <c r="A80" s="21">
        <v>340231000000</v>
      </c>
      <c r="B80" s="24"/>
      <c r="C80" s="13">
        <v>0</v>
      </c>
      <c r="D80" s="13">
        <v>0</v>
      </c>
      <c r="E80" s="13">
        <v>0</v>
      </c>
      <c r="F80" s="13">
        <v>0</v>
      </c>
      <c r="G80" s="23">
        <v>19</v>
      </c>
      <c r="H80" s="23">
        <v>19</v>
      </c>
      <c r="I80" s="23">
        <v>19</v>
      </c>
      <c r="J80" s="23">
        <v>19</v>
      </c>
    </row>
    <row r="81" spans="1:10" x14ac:dyDescent="0.25">
      <c r="A81" s="21">
        <v>340239100000</v>
      </c>
      <c r="B81" s="24"/>
      <c r="C81" s="13">
        <v>0</v>
      </c>
      <c r="D81" s="13">
        <v>0</v>
      </c>
      <c r="E81" s="13">
        <v>0</v>
      </c>
      <c r="F81" s="13">
        <v>0</v>
      </c>
      <c r="G81" s="23">
        <v>19</v>
      </c>
      <c r="H81" s="23">
        <v>19</v>
      </c>
      <c r="I81" s="23">
        <v>19</v>
      </c>
      <c r="J81" s="23">
        <v>19</v>
      </c>
    </row>
    <row r="82" spans="1:10" x14ac:dyDescent="0.25">
      <c r="A82" s="21">
        <v>340239901000</v>
      </c>
      <c r="B82" s="24"/>
      <c r="C82" s="13">
        <v>0</v>
      </c>
      <c r="D82" s="13">
        <v>0</v>
      </c>
      <c r="E82" s="13">
        <v>0</v>
      </c>
      <c r="F82" s="13">
        <v>0</v>
      </c>
      <c r="G82" s="23">
        <v>19</v>
      </c>
      <c r="H82" s="23">
        <v>19</v>
      </c>
      <c r="I82" s="23">
        <v>19</v>
      </c>
      <c r="J82" s="23">
        <v>19</v>
      </c>
    </row>
    <row r="83" spans="1:10" x14ac:dyDescent="0.25">
      <c r="A83" s="21">
        <v>340239909012</v>
      </c>
      <c r="B83" s="24"/>
      <c r="C83" s="13">
        <v>0</v>
      </c>
      <c r="D83" s="13">
        <v>0</v>
      </c>
      <c r="E83" s="13">
        <v>0</v>
      </c>
      <c r="F83" s="13">
        <v>0</v>
      </c>
      <c r="G83" s="23">
        <v>19</v>
      </c>
      <c r="H83" s="23">
        <v>19</v>
      </c>
      <c r="I83" s="23">
        <v>19</v>
      </c>
      <c r="J83" s="23">
        <v>19</v>
      </c>
    </row>
    <row r="84" spans="1:10" x14ac:dyDescent="0.25">
      <c r="A84" s="21">
        <v>340239909019</v>
      </c>
      <c r="B84" s="24"/>
      <c r="C84" s="13">
        <v>0</v>
      </c>
      <c r="D84" s="13">
        <v>0</v>
      </c>
      <c r="E84" s="13">
        <v>0</v>
      </c>
      <c r="F84" s="13">
        <v>0</v>
      </c>
      <c r="G84" s="23">
        <v>19</v>
      </c>
      <c r="H84" s="23">
        <v>19</v>
      </c>
      <c r="I84" s="23">
        <v>19</v>
      </c>
      <c r="J84" s="23">
        <v>19</v>
      </c>
    </row>
    <row r="85" spans="1:10" x14ac:dyDescent="0.25">
      <c r="A85" s="21">
        <v>340250100011</v>
      </c>
      <c r="B85" s="24"/>
      <c r="C85" s="13">
        <v>0</v>
      </c>
      <c r="D85" s="13">
        <v>0</v>
      </c>
      <c r="E85" s="13">
        <v>0</v>
      </c>
      <c r="F85" s="13">
        <v>0</v>
      </c>
      <c r="G85" s="23">
        <v>19</v>
      </c>
      <c r="H85" s="23">
        <v>19</v>
      </c>
      <c r="I85" s="23">
        <v>19</v>
      </c>
      <c r="J85" s="23">
        <v>19</v>
      </c>
    </row>
    <row r="86" spans="1:10" x14ac:dyDescent="0.25">
      <c r="A86" s="21">
        <v>340250100012</v>
      </c>
      <c r="B86" s="24"/>
      <c r="C86" s="13">
        <v>0</v>
      </c>
      <c r="D86" s="13">
        <v>0</v>
      </c>
      <c r="E86" s="13">
        <v>0</v>
      </c>
      <c r="F86" s="13">
        <v>0</v>
      </c>
      <c r="G86" s="23">
        <v>19</v>
      </c>
      <c r="H86" s="23">
        <v>19</v>
      </c>
      <c r="I86" s="23">
        <v>19</v>
      </c>
      <c r="J86" s="23">
        <v>19</v>
      </c>
    </row>
    <row r="87" spans="1:10" x14ac:dyDescent="0.25">
      <c r="A87" s="21">
        <v>340250900015</v>
      </c>
      <c r="B87" s="25"/>
      <c r="C87" s="13">
        <v>0</v>
      </c>
      <c r="D87" s="13">
        <v>0</v>
      </c>
      <c r="E87" s="13">
        <v>0</v>
      </c>
      <c r="F87" s="13">
        <v>0</v>
      </c>
      <c r="G87" s="23">
        <v>19</v>
      </c>
      <c r="H87" s="23">
        <v>19</v>
      </c>
      <c r="I87" s="23">
        <v>19</v>
      </c>
      <c r="J87" s="23">
        <v>19</v>
      </c>
    </row>
    <row r="88" spans="1:10" x14ac:dyDescent="0.25">
      <c r="A88" s="21">
        <v>340250900016</v>
      </c>
      <c r="B88" s="24"/>
      <c r="C88" s="13">
        <v>0</v>
      </c>
      <c r="D88" s="13">
        <v>0</v>
      </c>
      <c r="E88" s="13">
        <v>0</v>
      </c>
      <c r="F88" s="13">
        <v>0</v>
      </c>
      <c r="G88" s="23">
        <v>19</v>
      </c>
      <c r="H88" s="23">
        <v>19</v>
      </c>
      <c r="I88" s="23">
        <v>19</v>
      </c>
      <c r="J88" s="23">
        <v>19</v>
      </c>
    </row>
    <row r="89" spans="1:10" x14ac:dyDescent="0.25">
      <c r="A89" s="21">
        <v>340290100011</v>
      </c>
      <c r="B89" s="24"/>
      <c r="C89" s="13">
        <v>0</v>
      </c>
      <c r="D89" s="13">
        <v>0</v>
      </c>
      <c r="E89" s="13">
        <v>0</v>
      </c>
      <c r="F89" s="13">
        <v>0</v>
      </c>
      <c r="G89" s="23">
        <v>19</v>
      </c>
      <c r="H89" s="23">
        <v>19</v>
      </c>
      <c r="I89" s="23">
        <v>19</v>
      </c>
      <c r="J89" s="23">
        <v>19</v>
      </c>
    </row>
    <row r="90" spans="1:10" x14ac:dyDescent="0.25">
      <c r="A90" s="21">
        <v>340290100013</v>
      </c>
      <c r="B90" s="24"/>
      <c r="C90" s="13">
        <v>0</v>
      </c>
      <c r="D90" s="13">
        <v>0</v>
      </c>
      <c r="E90" s="13">
        <v>0</v>
      </c>
      <c r="F90" s="13">
        <v>0</v>
      </c>
      <c r="G90" s="23">
        <v>19</v>
      </c>
      <c r="H90" s="23">
        <v>19</v>
      </c>
      <c r="I90" s="23">
        <v>19</v>
      </c>
      <c r="J90" s="23">
        <v>19</v>
      </c>
    </row>
    <row r="91" spans="1:10" x14ac:dyDescent="0.25">
      <c r="A91" s="21">
        <v>340290100014</v>
      </c>
      <c r="B91" s="24"/>
      <c r="C91" s="13">
        <v>0</v>
      </c>
      <c r="D91" s="13">
        <v>0</v>
      </c>
      <c r="E91" s="13">
        <v>0</v>
      </c>
      <c r="F91" s="13">
        <v>0</v>
      </c>
      <c r="G91" s="23">
        <v>19</v>
      </c>
      <c r="H91" s="23">
        <v>19</v>
      </c>
      <c r="I91" s="23">
        <v>19</v>
      </c>
      <c r="J91" s="23">
        <v>19</v>
      </c>
    </row>
    <row r="92" spans="1:10" x14ac:dyDescent="0.25">
      <c r="A92" s="21">
        <v>340290900015</v>
      </c>
      <c r="B92" s="24"/>
      <c r="C92" s="13">
        <v>0</v>
      </c>
      <c r="D92" s="13">
        <v>0</v>
      </c>
      <c r="E92" s="13">
        <v>0</v>
      </c>
      <c r="F92" s="13">
        <v>0</v>
      </c>
      <c r="G92" s="23">
        <v>19</v>
      </c>
      <c r="H92" s="23">
        <v>19</v>
      </c>
      <c r="I92" s="23">
        <v>19</v>
      </c>
      <c r="J92" s="23">
        <v>19</v>
      </c>
    </row>
    <row r="93" spans="1:10" x14ac:dyDescent="0.25">
      <c r="A93" s="21">
        <v>340290900016</v>
      </c>
      <c r="B93" s="24"/>
      <c r="C93" s="13">
        <v>0</v>
      </c>
      <c r="D93" s="13">
        <v>0</v>
      </c>
      <c r="E93" s="13">
        <v>0</v>
      </c>
      <c r="F93" s="13">
        <v>0</v>
      </c>
      <c r="G93" s="23">
        <v>19</v>
      </c>
      <c r="H93" s="23">
        <v>19</v>
      </c>
      <c r="I93" s="23">
        <v>19</v>
      </c>
      <c r="J93" s="23">
        <v>19</v>
      </c>
    </row>
    <row r="94" spans="1:10" x14ac:dyDescent="0.25">
      <c r="A94" s="21">
        <v>340510000011</v>
      </c>
      <c r="B94" s="24"/>
      <c r="C94" s="13">
        <v>0</v>
      </c>
      <c r="D94" s="13">
        <v>0</v>
      </c>
      <c r="E94" s="13">
        <v>0</v>
      </c>
      <c r="F94" s="13">
        <v>0</v>
      </c>
      <c r="G94" s="23">
        <v>25</v>
      </c>
      <c r="H94" s="23">
        <v>25</v>
      </c>
      <c r="I94" s="23">
        <v>25</v>
      </c>
      <c r="J94" s="23">
        <v>25</v>
      </c>
    </row>
    <row r="95" spans="1:10" x14ac:dyDescent="0.25">
      <c r="A95" s="21">
        <v>340510000012</v>
      </c>
      <c r="B95" s="24"/>
      <c r="C95" s="13">
        <v>0</v>
      </c>
      <c r="D95" s="13">
        <v>0</v>
      </c>
      <c r="E95" s="13">
        <v>0</v>
      </c>
      <c r="F95" s="13">
        <v>0</v>
      </c>
      <c r="G95" s="23">
        <v>25</v>
      </c>
      <c r="H95" s="23">
        <v>25</v>
      </c>
      <c r="I95" s="23">
        <v>25</v>
      </c>
      <c r="J95" s="23">
        <v>25</v>
      </c>
    </row>
    <row r="96" spans="1:10" x14ac:dyDescent="0.25">
      <c r="A96" s="21">
        <v>340510000019</v>
      </c>
      <c r="B96" s="24"/>
      <c r="C96" s="13">
        <v>0</v>
      </c>
      <c r="D96" s="13">
        <v>0</v>
      </c>
      <c r="E96" s="13">
        <v>0</v>
      </c>
      <c r="F96" s="13">
        <v>0</v>
      </c>
      <c r="G96" s="23">
        <v>25</v>
      </c>
      <c r="H96" s="23">
        <v>25</v>
      </c>
      <c r="I96" s="23">
        <v>25</v>
      </c>
      <c r="J96" s="23">
        <v>25</v>
      </c>
    </row>
    <row r="97" spans="1:10" x14ac:dyDescent="0.25">
      <c r="A97" s="21">
        <v>340520000000</v>
      </c>
      <c r="B97" s="24"/>
      <c r="C97" s="13">
        <v>0</v>
      </c>
      <c r="D97" s="13">
        <v>0</v>
      </c>
      <c r="E97" s="13">
        <v>0</v>
      </c>
      <c r="F97" s="13">
        <v>0</v>
      </c>
      <c r="G97" s="23">
        <v>25</v>
      </c>
      <c r="H97" s="23">
        <v>25</v>
      </c>
      <c r="I97" s="23">
        <v>25</v>
      </c>
      <c r="J97" s="23">
        <v>25</v>
      </c>
    </row>
    <row r="98" spans="1:10" x14ac:dyDescent="0.25">
      <c r="A98" s="21">
        <v>340530000000</v>
      </c>
      <c r="B98" s="24"/>
      <c r="C98" s="13">
        <v>0</v>
      </c>
      <c r="D98" s="13">
        <v>0</v>
      </c>
      <c r="E98" s="13">
        <v>0</v>
      </c>
      <c r="F98" s="13">
        <v>0</v>
      </c>
      <c r="G98" s="23">
        <v>25</v>
      </c>
      <c r="H98" s="23">
        <v>25</v>
      </c>
      <c r="I98" s="23">
        <v>25</v>
      </c>
      <c r="J98" s="23">
        <v>25</v>
      </c>
    </row>
    <row r="99" spans="1:10" x14ac:dyDescent="0.25">
      <c r="A99" s="21">
        <v>340540000000</v>
      </c>
      <c r="B99" s="24"/>
      <c r="C99" s="13">
        <v>0</v>
      </c>
      <c r="D99" s="13">
        <v>0</v>
      </c>
      <c r="E99" s="13">
        <v>0</v>
      </c>
      <c r="F99" s="13">
        <v>0</v>
      </c>
      <c r="G99" s="23">
        <v>25</v>
      </c>
      <c r="H99" s="23">
        <v>25</v>
      </c>
      <c r="I99" s="23">
        <v>25</v>
      </c>
      <c r="J99" s="23">
        <v>25</v>
      </c>
    </row>
    <row r="100" spans="1:10" x14ac:dyDescent="0.25">
      <c r="A100" s="21">
        <v>340590100000</v>
      </c>
      <c r="B100" s="24"/>
      <c r="C100" s="13">
        <v>0</v>
      </c>
      <c r="D100" s="13">
        <v>0</v>
      </c>
      <c r="E100" s="13">
        <v>0</v>
      </c>
      <c r="F100" s="13">
        <v>0</v>
      </c>
      <c r="G100" s="23">
        <v>25</v>
      </c>
      <c r="H100" s="23">
        <v>25</v>
      </c>
      <c r="I100" s="23">
        <v>25</v>
      </c>
      <c r="J100" s="23">
        <v>25</v>
      </c>
    </row>
    <row r="101" spans="1:10" x14ac:dyDescent="0.25">
      <c r="A101" s="21">
        <v>340590900000</v>
      </c>
      <c r="B101" s="24"/>
      <c r="C101" s="13">
        <v>0</v>
      </c>
      <c r="D101" s="13">
        <v>0</v>
      </c>
      <c r="E101" s="13">
        <v>0</v>
      </c>
      <c r="F101" s="13">
        <v>0</v>
      </c>
      <c r="G101" s="23">
        <v>25</v>
      </c>
      <c r="H101" s="23">
        <v>25</v>
      </c>
      <c r="I101" s="23">
        <v>25</v>
      </c>
      <c r="J101" s="23">
        <v>25</v>
      </c>
    </row>
    <row r="102" spans="1:10" x14ac:dyDescent="0.25">
      <c r="A102" s="21">
        <v>340600002000</v>
      </c>
      <c r="B102" s="24"/>
      <c r="C102" s="13">
        <v>0</v>
      </c>
      <c r="D102" s="13">
        <v>0</v>
      </c>
      <c r="E102" s="13">
        <v>0</v>
      </c>
      <c r="F102" s="13">
        <v>0</v>
      </c>
      <c r="G102" s="23">
        <v>25</v>
      </c>
      <c r="H102" s="23">
        <v>25</v>
      </c>
      <c r="I102" s="23">
        <v>25</v>
      </c>
      <c r="J102" s="23">
        <v>25</v>
      </c>
    </row>
    <row r="103" spans="1:10" x14ac:dyDescent="0.25">
      <c r="A103" s="21">
        <v>340600008000</v>
      </c>
      <c r="B103" s="24"/>
      <c r="C103" s="13">
        <v>0</v>
      </c>
      <c r="D103" s="13">
        <v>0</v>
      </c>
      <c r="E103" s="13">
        <v>0</v>
      </c>
      <c r="F103" s="13">
        <v>0</v>
      </c>
      <c r="G103" s="23">
        <v>25</v>
      </c>
      <c r="H103" s="23">
        <v>25</v>
      </c>
      <c r="I103" s="23">
        <v>25</v>
      </c>
      <c r="J103" s="23">
        <v>25</v>
      </c>
    </row>
    <row r="104" spans="1:10" x14ac:dyDescent="0.25">
      <c r="A104" s="21">
        <v>340700009012</v>
      </c>
      <c r="B104" s="24"/>
      <c r="C104" s="13">
        <v>0</v>
      </c>
      <c r="D104" s="13">
        <v>0</v>
      </c>
      <c r="E104" s="13">
        <v>0</v>
      </c>
      <c r="F104" s="13">
        <v>0</v>
      </c>
      <c r="G104" s="14">
        <v>25</v>
      </c>
      <c r="H104" s="14">
        <v>25</v>
      </c>
      <c r="I104" s="14">
        <v>25</v>
      </c>
      <c r="J104" s="14">
        <v>25</v>
      </c>
    </row>
    <row r="105" spans="1:10" x14ac:dyDescent="0.25">
      <c r="A105" s="21">
        <v>350610001000</v>
      </c>
      <c r="B105" s="22"/>
      <c r="C105" s="13">
        <v>0</v>
      </c>
      <c r="D105" s="13">
        <v>0</v>
      </c>
      <c r="E105" s="13">
        <v>0</v>
      </c>
      <c r="F105" s="13">
        <v>0</v>
      </c>
      <c r="G105" s="26">
        <v>25</v>
      </c>
      <c r="H105" s="26">
        <v>25</v>
      </c>
      <c r="I105" s="26">
        <v>25</v>
      </c>
      <c r="J105" s="26">
        <v>25</v>
      </c>
    </row>
    <row r="106" spans="1:10" x14ac:dyDescent="0.25">
      <c r="A106" s="21">
        <v>350610009011</v>
      </c>
      <c r="B106" s="22"/>
      <c r="C106" s="13">
        <v>0</v>
      </c>
      <c r="D106" s="13">
        <v>0</v>
      </c>
      <c r="E106" s="13">
        <v>0</v>
      </c>
      <c r="F106" s="13">
        <v>0</v>
      </c>
      <c r="G106" s="26">
        <v>25</v>
      </c>
      <c r="H106" s="26">
        <v>25</v>
      </c>
      <c r="I106" s="26">
        <v>25</v>
      </c>
      <c r="J106" s="26">
        <v>25</v>
      </c>
    </row>
    <row r="107" spans="1:10" x14ac:dyDescent="0.25">
      <c r="A107" s="21">
        <v>350610009019</v>
      </c>
      <c r="B107" s="22"/>
      <c r="C107" s="13">
        <v>0</v>
      </c>
      <c r="D107" s="13">
        <v>0</v>
      </c>
      <c r="E107" s="13">
        <v>0</v>
      </c>
      <c r="F107" s="13">
        <v>0</v>
      </c>
      <c r="G107" s="26">
        <v>25</v>
      </c>
      <c r="H107" s="26">
        <v>25</v>
      </c>
      <c r="I107" s="26">
        <v>25</v>
      </c>
      <c r="J107" s="26">
        <v>25</v>
      </c>
    </row>
    <row r="108" spans="1:10" x14ac:dyDescent="0.25">
      <c r="A108" s="21">
        <v>350691100000</v>
      </c>
      <c r="B108" s="22"/>
      <c r="C108" s="13">
        <v>0</v>
      </c>
      <c r="D108" s="13">
        <v>0</v>
      </c>
      <c r="E108" s="13">
        <v>0</v>
      </c>
      <c r="F108" s="13">
        <v>0</v>
      </c>
      <c r="G108" s="27">
        <v>10</v>
      </c>
      <c r="H108" s="27">
        <v>10</v>
      </c>
      <c r="I108" s="27">
        <v>10</v>
      </c>
      <c r="J108" s="27">
        <v>10</v>
      </c>
    </row>
    <row r="109" spans="1:10" x14ac:dyDescent="0.25">
      <c r="A109" s="21">
        <v>350691901000</v>
      </c>
      <c r="B109" s="22"/>
      <c r="C109" s="13">
        <v>0</v>
      </c>
      <c r="D109" s="13">
        <v>0</v>
      </c>
      <c r="E109" s="13">
        <v>0</v>
      </c>
      <c r="F109" s="13">
        <v>0</v>
      </c>
      <c r="G109" s="27">
        <v>10</v>
      </c>
      <c r="H109" s="27">
        <v>10</v>
      </c>
      <c r="I109" s="27">
        <v>10</v>
      </c>
      <c r="J109" s="27">
        <v>10</v>
      </c>
    </row>
    <row r="110" spans="1:10" x14ac:dyDescent="0.25">
      <c r="A110" s="21">
        <v>350691909011</v>
      </c>
      <c r="B110" s="28"/>
      <c r="C110" s="13">
        <v>0</v>
      </c>
      <c r="D110" s="13">
        <v>0</v>
      </c>
      <c r="E110" s="13">
        <v>0</v>
      </c>
      <c r="F110" s="13">
        <v>0</v>
      </c>
      <c r="G110" s="27">
        <v>10</v>
      </c>
      <c r="H110" s="27">
        <v>10</v>
      </c>
      <c r="I110" s="27">
        <v>10</v>
      </c>
      <c r="J110" s="27">
        <v>10</v>
      </c>
    </row>
    <row r="111" spans="1:10" x14ac:dyDescent="0.25">
      <c r="A111" s="21">
        <v>350691909012</v>
      </c>
      <c r="B111" s="28"/>
      <c r="C111" s="13">
        <v>0</v>
      </c>
      <c r="D111" s="13">
        <v>0</v>
      </c>
      <c r="E111" s="13">
        <v>0</v>
      </c>
      <c r="F111" s="13">
        <v>0</v>
      </c>
      <c r="G111" s="27">
        <v>10</v>
      </c>
      <c r="H111" s="27">
        <v>10</v>
      </c>
      <c r="I111" s="27">
        <v>10</v>
      </c>
      <c r="J111" s="27">
        <v>10</v>
      </c>
    </row>
    <row r="112" spans="1:10" x14ac:dyDescent="0.25">
      <c r="A112" s="21">
        <v>350691909013</v>
      </c>
      <c r="B112" s="28"/>
      <c r="C112" s="13">
        <v>0</v>
      </c>
      <c r="D112" s="13">
        <v>0</v>
      </c>
      <c r="E112" s="13">
        <v>0</v>
      </c>
      <c r="F112" s="13">
        <v>0</v>
      </c>
      <c r="G112" s="27">
        <v>10</v>
      </c>
      <c r="H112" s="27">
        <v>10</v>
      </c>
      <c r="I112" s="27">
        <v>10</v>
      </c>
      <c r="J112" s="27">
        <v>10</v>
      </c>
    </row>
    <row r="113" spans="1:10" x14ac:dyDescent="0.25">
      <c r="A113" s="21">
        <v>350691909019</v>
      </c>
      <c r="B113" s="28"/>
      <c r="C113" s="13">
        <v>0</v>
      </c>
      <c r="D113" s="13">
        <v>0</v>
      </c>
      <c r="E113" s="13">
        <v>0</v>
      </c>
      <c r="F113" s="13">
        <v>0</v>
      </c>
      <c r="G113" s="27">
        <v>10</v>
      </c>
      <c r="H113" s="27">
        <v>10</v>
      </c>
      <c r="I113" s="27">
        <v>10</v>
      </c>
      <c r="J113" s="27">
        <v>10</v>
      </c>
    </row>
    <row r="114" spans="1:10" x14ac:dyDescent="0.25">
      <c r="A114" s="21">
        <v>350699001000</v>
      </c>
      <c r="B114" s="22"/>
      <c r="C114" s="13">
        <v>0</v>
      </c>
      <c r="D114" s="13">
        <v>0</v>
      </c>
      <c r="E114" s="13">
        <v>0</v>
      </c>
      <c r="F114" s="13">
        <v>0</v>
      </c>
      <c r="G114" s="27">
        <v>10</v>
      </c>
      <c r="H114" s="27">
        <v>10</v>
      </c>
      <c r="I114" s="27">
        <v>10</v>
      </c>
      <c r="J114" s="27">
        <v>10</v>
      </c>
    </row>
    <row r="115" spans="1:10" x14ac:dyDescent="0.25">
      <c r="A115" s="21">
        <v>350699009011</v>
      </c>
      <c r="B115" s="22"/>
      <c r="C115" s="13">
        <v>0</v>
      </c>
      <c r="D115" s="13">
        <v>0</v>
      </c>
      <c r="E115" s="13">
        <v>0</v>
      </c>
      <c r="F115" s="13">
        <v>0</v>
      </c>
      <c r="G115" s="27">
        <v>10</v>
      </c>
      <c r="H115" s="27">
        <v>10</v>
      </c>
      <c r="I115" s="27">
        <v>10</v>
      </c>
      <c r="J115" s="27">
        <v>10</v>
      </c>
    </row>
    <row r="116" spans="1:10" x14ac:dyDescent="0.25">
      <c r="A116" s="21">
        <v>350699009019</v>
      </c>
      <c r="B116" s="22"/>
      <c r="C116" s="13">
        <v>0</v>
      </c>
      <c r="D116" s="13">
        <v>0</v>
      </c>
      <c r="E116" s="13">
        <v>0</v>
      </c>
      <c r="F116" s="13">
        <v>0</v>
      </c>
      <c r="G116" s="27">
        <v>10</v>
      </c>
      <c r="H116" s="27">
        <v>10</v>
      </c>
      <c r="I116" s="27">
        <v>10</v>
      </c>
      <c r="J116" s="27">
        <v>10</v>
      </c>
    </row>
    <row r="117" spans="1:10" x14ac:dyDescent="0.25">
      <c r="A117" s="21">
        <v>360410000000</v>
      </c>
      <c r="B117" s="29"/>
      <c r="C117" s="13">
        <v>0</v>
      </c>
      <c r="D117" s="13">
        <v>0</v>
      </c>
      <c r="E117" s="13">
        <v>0</v>
      </c>
      <c r="F117" s="13">
        <v>0</v>
      </c>
      <c r="G117" s="14">
        <v>20</v>
      </c>
      <c r="H117" s="14">
        <v>20</v>
      </c>
      <c r="I117" s="14">
        <v>20</v>
      </c>
      <c r="J117" s="14">
        <v>20</v>
      </c>
    </row>
    <row r="118" spans="1:10" x14ac:dyDescent="0.25">
      <c r="A118" s="21">
        <v>360490000011</v>
      </c>
      <c r="B118" s="29"/>
      <c r="C118" s="13">
        <v>0</v>
      </c>
      <c r="D118" s="13">
        <v>0</v>
      </c>
      <c r="E118" s="13">
        <v>0</v>
      </c>
      <c r="F118" s="13">
        <v>0</v>
      </c>
      <c r="G118" s="14">
        <v>20</v>
      </c>
      <c r="H118" s="14">
        <v>20</v>
      </c>
      <c r="I118" s="14">
        <v>20</v>
      </c>
      <c r="J118" s="14">
        <v>20</v>
      </c>
    </row>
    <row r="119" spans="1:10" x14ac:dyDescent="0.25">
      <c r="A119" s="21">
        <v>360490000012</v>
      </c>
      <c r="B119" s="29"/>
      <c r="C119" s="13">
        <v>0</v>
      </c>
      <c r="D119" s="13">
        <v>0</v>
      </c>
      <c r="E119" s="13">
        <v>0</v>
      </c>
      <c r="F119" s="13">
        <v>0</v>
      </c>
      <c r="G119" s="14">
        <v>20</v>
      </c>
      <c r="H119" s="14">
        <v>20</v>
      </c>
      <c r="I119" s="14">
        <v>20</v>
      </c>
      <c r="J119" s="14">
        <v>20</v>
      </c>
    </row>
    <row r="120" spans="1:10" x14ac:dyDescent="0.25">
      <c r="A120" s="21">
        <v>360490000013</v>
      </c>
      <c r="B120" s="29"/>
      <c r="C120" s="13">
        <v>0</v>
      </c>
      <c r="D120" s="13">
        <v>0</v>
      </c>
      <c r="E120" s="13">
        <v>0</v>
      </c>
      <c r="F120" s="13">
        <v>0</v>
      </c>
      <c r="G120" s="14">
        <v>20</v>
      </c>
      <c r="H120" s="14">
        <v>20</v>
      </c>
      <c r="I120" s="14">
        <v>20</v>
      </c>
      <c r="J120" s="14">
        <v>20</v>
      </c>
    </row>
    <row r="121" spans="1:10" x14ac:dyDescent="0.25">
      <c r="A121" s="21">
        <v>360490000019</v>
      </c>
      <c r="B121" s="29"/>
      <c r="C121" s="13">
        <v>0</v>
      </c>
      <c r="D121" s="13">
        <v>0</v>
      </c>
      <c r="E121" s="13">
        <v>0</v>
      </c>
      <c r="F121" s="13">
        <v>0</v>
      </c>
      <c r="G121" s="14">
        <v>20</v>
      </c>
      <c r="H121" s="14">
        <v>20</v>
      </c>
      <c r="I121" s="14">
        <v>20</v>
      </c>
      <c r="J121" s="14">
        <v>20</v>
      </c>
    </row>
    <row r="122" spans="1:10" x14ac:dyDescent="0.25">
      <c r="A122" s="21">
        <v>370191000011</v>
      </c>
      <c r="B122" s="22"/>
      <c r="C122" s="13">
        <v>0</v>
      </c>
      <c r="D122" s="13">
        <v>0</v>
      </c>
      <c r="E122" s="13">
        <v>0</v>
      </c>
      <c r="F122" s="13">
        <v>0</v>
      </c>
      <c r="G122" s="23">
        <v>25</v>
      </c>
      <c r="H122" s="23">
        <v>25</v>
      </c>
      <c r="I122" s="23">
        <v>25</v>
      </c>
      <c r="J122" s="23">
        <v>25</v>
      </c>
    </row>
    <row r="123" spans="1:10" x14ac:dyDescent="0.25">
      <c r="A123" s="21">
        <v>370191000012</v>
      </c>
      <c r="B123" s="22"/>
      <c r="C123" s="13">
        <v>0</v>
      </c>
      <c r="D123" s="13">
        <v>0</v>
      </c>
      <c r="E123" s="13">
        <v>0</v>
      </c>
      <c r="F123" s="13">
        <v>0</v>
      </c>
      <c r="G123" s="23">
        <v>25</v>
      </c>
      <c r="H123" s="23">
        <v>25</v>
      </c>
      <c r="I123" s="23">
        <v>25</v>
      </c>
      <c r="J123" s="23">
        <v>25</v>
      </c>
    </row>
    <row r="124" spans="1:10" x14ac:dyDescent="0.25">
      <c r="A124" s="21">
        <v>370191000013</v>
      </c>
      <c r="B124" s="22"/>
      <c r="C124" s="13">
        <v>0</v>
      </c>
      <c r="D124" s="13">
        <v>0</v>
      </c>
      <c r="E124" s="13">
        <v>0</v>
      </c>
      <c r="F124" s="13">
        <v>0</v>
      </c>
      <c r="G124" s="23">
        <v>25</v>
      </c>
      <c r="H124" s="23">
        <v>25</v>
      </c>
      <c r="I124" s="23">
        <v>25</v>
      </c>
      <c r="J124" s="23">
        <v>25</v>
      </c>
    </row>
    <row r="125" spans="1:10" x14ac:dyDescent="0.25">
      <c r="A125" s="21">
        <v>370191000019</v>
      </c>
      <c r="B125" s="22"/>
      <c r="C125" s="13">
        <v>0</v>
      </c>
      <c r="D125" s="13">
        <v>0</v>
      </c>
      <c r="E125" s="13">
        <v>0</v>
      </c>
      <c r="F125" s="13">
        <v>0</v>
      </c>
      <c r="G125" s="23">
        <v>25</v>
      </c>
      <c r="H125" s="23">
        <v>25</v>
      </c>
      <c r="I125" s="23">
        <v>25</v>
      </c>
      <c r="J125" s="23">
        <v>25</v>
      </c>
    </row>
    <row r="126" spans="1:10" x14ac:dyDescent="0.25">
      <c r="A126" s="21">
        <v>370199000000</v>
      </c>
      <c r="B126" s="22"/>
      <c r="C126" s="13">
        <v>0</v>
      </c>
      <c r="D126" s="13">
        <v>0</v>
      </c>
      <c r="E126" s="13">
        <v>0</v>
      </c>
      <c r="F126" s="13">
        <v>0</v>
      </c>
      <c r="G126" s="23">
        <v>25</v>
      </c>
      <c r="H126" s="23">
        <v>25</v>
      </c>
      <c r="I126" s="23">
        <v>25</v>
      </c>
      <c r="J126" s="23">
        <v>25</v>
      </c>
    </row>
    <row r="127" spans="1:10" x14ac:dyDescent="0.25">
      <c r="A127" s="21">
        <v>391710100000</v>
      </c>
      <c r="B127" s="30"/>
      <c r="C127" s="13">
        <v>0</v>
      </c>
      <c r="D127" s="13">
        <v>0</v>
      </c>
      <c r="E127" s="13">
        <v>0</v>
      </c>
      <c r="F127" s="13">
        <v>0</v>
      </c>
      <c r="G127" s="14">
        <v>10</v>
      </c>
      <c r="H127" s="14">
        <v>10</v>
      </c>
      <c r="I127" s="14">
        <v>10</v>
      </c>
      <c r="J127" s="14">
        <v>10</v>
      </c>
    </row>
    <row r="128" spans="1:10" x14ac:dyDescent="0.25">
      <c r="A128" s="21">
        <v>391710900000</v>
      </c>
      <c r="B128" s="30"/>
      <c r="C128" s="13">
        <v>0</v>
      </c>
      <c r="D128" s="13">
        <v>0</v>
      </c>
      <c r="E128" s="13">
        <v>0</v>
      </c>
      <c r="F128" s="13">
        <v>0</v>
      </c>
      <c r="G128" s="14">
        <v>10</v>
      </c>
      <c r="H128" s="14">
        <v>10</v>
      </c>
      <c r="I128" s="14">
        <v>10</v>
      </c>
      <c r="J128" s="14">
        <v>10</v>
      </c>
    </row>
    <row r="129" spans="1:10" x14ac:dyDescent="0.25">
      <c r="A129" s="21">
        <v>391721100000</v>
      </c>
      <c r="B129" s="30"/>
      <c r="C129" s="13">
        <v>0</v>
      </c>
      <c r="D129" s="13">
        <v>0</v>
      </c>
      <c r="E129" s="13">
        <v>0</v>
      </c>
      <c r="F129" s="13">
        <v>0</v>
      </c>
      <c r="G129" s="14">
        <v>10</v>
      </c>
      <c r="H129" s="14">
        <v>10</v>
      </c>
      <c r="I129" s="14">
        <v>10</v>
      </c>
      <c r="J129" s="14">
        <v>10</v>
      </c>
    </row>
    <row r="130" spans="1:10" x14ac:dyDescent="0.25">
      <c r="A130" s="21">
        <v>391721900000</v>
      </c>
      <c r="B130" s="30"/>
      <c r="C130" s="13">
        <v>0</v>
      </c>
      <c r="D130" s="13">
        <v>0</v>
      </c>
      <c r="E130" s="13">
        <v>0</v>
      </c>
      <c r="F130" s="13">
        <v>0</v>
      </c>
      <c r="G130" s="14">
        <v>10</v>
      </c>
      <c r="H130" s="14">
        <v>10</v>
      </c>
      <c r="I130" s="14">
        <v>10</v>
      </c>
      <c r="J130" s="14">
        <v>10</v>
      </c>
    </row>
    <row r="131" spans="1:10" x14ac:dyDescent="0.25">
      <c r="A131" s="21">
        <v>391722100000</v>
      </c>
      <c r="B131" s="30"/>
      <c r="C131" s="13">
        <v>0</v>
      </c>
      <c r="D131" s="13">
        <v>0</v>
      </c>
      <c r="E131" s="13">
        <v>0</v>
      </c>
      <c r="F131" s="13">
        <v>0</v>
      </c>
      <c r="G131" s="14">
        <v>10</v>
      </c>
      <c r="H131" s="14">
        <v>10</v>
      </c>
      <c r="I131" s="14">
        <v>10</v>
      </c>
      <c r="J131" s="14">
        <v>10</v>
      </c>
    </row>
    <row r="132" spans="1:10" x14ac:dyDescent="0.25">
      <c r="A132" s="21">
        <v>391722900000</v>
      </c>
      <c r="B132" s="30"/>
      <c r="C132" s="13">
        <v>0</v>
      </c>
      <c r="D132" s="13">
        <v>0</v>
      </c>
      <c r="E132" s="13">
        <v>0</v>
      </c>
      <c r="F132" s="13">
        <v>0</v>
      </c>
      <c r="G132" s="14">
        <v>10</v>
      </c>
      <c r="H132" s="14">
        <v>10</v>
      </c>
      <c r="I132" s="14">
        <v>10</v>
      </c>
      <c r="J132" s="14">
        <v>10</v>
      </c>
    </row>
    <row r="133" spans="1:10" x14ac:dyDescent="0.25">
      <c r="A133" s="21">
        <v>391723100000</v>
      </c>
      <c r="B133" s="30"/>
      <c r="C133" s="13">
        <v>0</v>
      </c>
      <c r="D133" s="13">
        <v>0</v>
      </c>
      <c r="E133" s="13">
        <v>0</v>
      </c>
      <c r="F133" s="13">
        <v>0</v>
      </c>
      <c r="G133" s="14">
        <v>10</v>
      </c>
      <c r="H133" s="14">
        <v>10</v>
      </c>
      <c r="I133" s="14">
        <v>10</v>
      </c>
      <c r="J133" s="14">
        <v>10</v>
      </c>
    </row>
    <row r="134" spans="1:10" x14ac:dyDescent="0.25">
      <c r="A134" s="21">
        <v>391723900000</v>
      </c>
      <c r="B134" s="30"/>
      <c r="C134" s="13">
        <v>0</v>
      </c>
      <c r="D134" s="13">
        <v>0</v>
      </c>
      <c r="E134" s="13">
        <v>0</v>
      </c>
      <c r="F134" s="13">
        <v>0</v>
      </c>
      <c r="G134" s="14">
        <v>10</v>
      </c>
      <c r="H134" s="14">
        <v>10</v>
      </c>
      <c r="I134" s="14">
        <v>10</v>
      </c>
      <c r="J134" s="14">
        <v>10</v>
      </c>
    </row>
    <row r="135" spans="1:10" x14ac:dyDescent="0.25">
      <c r="A135" s="21">
        <v>391729001000</v>
      </c>
      <c r="B135" s="30"/>
      <c r="C135" s="13">
        <v>0</v>
      </c>
      <c r="D135" s="13">
        <v>0</v>
      </c>
      <c r="E135" s="13">
        <v>0</v>
      </c>
      <c r="F135" s="13">
        <v>0</v>
      </c>
      <c r="G135" s="26">
        <v>10</v>
      </c>
      <c r="H135" s="26">
        <v>10</v>
      </c>
      <c r="I135" s="26">
        <v>10</v>
      </c>
      <c r="J135" s="26">
        <v>10</v>
      </c>
    </row>
    <row r="136" spans="1:10" x14ac:dyDescent="0.25">
      <c r="A136" s="21">
        <v>391729003000</v>
      </c>
      <c r="B136" s="30"/>
      <c r="C136" s="13">
        <v>0</v>
      </c>
      <c r="D136" s="13">
        <v>0</v>
      </c>
      <c r="E136" s="13">
        <v>0</v>
      </c>
      <c r="F136" s="13">
        <v>0</v>
      </c>
      <c r="G136" s="26">
        <v>10</v>
      </c>
      <c r="H136" s="26">
        <v>10</v>
      </c>
      <c r="I136" s="26">
        <v>10</v>
      </c>
      <c r="J136" s="26">
        <v>10</v>
      </c>
    </row>
    <row r="137" spans="1:10" x14ac:dyDescent="0.25">
      <c r="A137" s="21">
        <v>391729004000</v>
      </c>
      <c r="B137" s="30"/>
      <c r="C137" s="13">
        <v>0</v>
      </c>
      <c r="D137" s="13">
        <v>0</v>
      </c>
      <c r="E137" s="13">
        <v>0</v>
      </c>
      <c r="F137" s="13">
        <v>0</v>
      </c>
      <c r="G137" s="26">
        <v>10</v>
      </c>
      <c r="H137" s="26">
        <v>10</v>
      </c>
      <c r="I137" s="26">
        <v>10</v>
      </c>
      <c r="J137" s="26">
        <v>10</v>
      </c>
    </row>
    <row r="138" spans="1:10" x14ac:dyDescent="0.25">
      <c r="A138" s="21">
        <v>391729009000</v>
      </c>
      <c r="B138" s="30"/>
      <c r="C138" s="13">
        <v>0</v>
      </c>
      <c r="D138" s="13">
        <v>0</v>
      </c>
      <c r="E138" s="13">
        <v>0</v>
      </c>
      <c r="F138" s="13">
        <v>0</v>
      </c>
      <c r="G138" s="26">
        <v>10</v>
      </c>
      <c r="H138" s="26">
        <v>10</v>
      </c>
      <c r="I138" s="26">
        <v>10</v>
      </c>
      <c r="J138" s="26">
        <v>10</v>
      </c>
    </row>
    <row r="139" spans="1:10" x14ac:dyDescent="0.25">
      <c r="A139" s="21">
        <v>391731002000</v>
      </c>
      <c r="B139" s="30"/>
      <c r="C139" s="13">
        <v>0</v>
      </c>
      <c r="D139" s="13">
        <v>0</v>
      </c>
      <c r="E139" s="13">
        <v>0</v>
      </c>
      <c r="F139" s="13">
        <v>0</v>
      </c>
      <c r="G139" s="26">
        <v>10</v>
      </c>
      <c r="H139" s="26">
        <v>10</v>
      </c>
      <c r="I139" s="26">
        <v>10</v>
      </c>
      <c r="J139" s="26">
        <v>10</v>
      </c>
    </row>
    <row r="140" spans="1:10" x14ac:dyDescent="0.25">
      <c r="A140" s="21">
        <v>391731008000</v>
      </c>
      <c r="B140" s="30"/>
      <c r="C140" s="13">
        <v>0</v>
      </c>
      <c r="D140" s="13">
        <v>0</v>
      </c>
      <c r="E140" s="13">
        <v>0</v>
      </c>
      <c r="F140" s="13">
        <v>0</v>
      </c>
      <c r="G140" s="26">
        <v>10</v>
      </c>
      <c r="H140" s="26">
        <v>10</v>
      </c>
      <c r="I140" s="26">
        <v>10</v>
      </c>
      <c r="J140" s="26">
        <v>10</v>
      </c>
    </row>
    <row r="141" spans="1:10" x14ac:dyDescent="0.25">
      <c r="A141" s="21">
        <v>391732001000</v>
      </c>
      <c r="B141" s="30"/>
      <c r="C141" s="13">
        <v>0</v>
      </c>
      <c r="D141" s="13">
        <v>0</v>
      </c>
      <c r="E141" s="13">
        <v>0</v>
      </c>
      <c r="F141" s="13">
        <v>0</v>
      </c>
      <c r="G141" s="26">
        <v>10</v>
      </c>
      <c r="H141" s="26">
        <v>10</v>
      </c>
      <c r="I141" s="26">
        <v>10</v>
      </c>
      <c r="J141" s="26">
        <v>10</v>
      </c>
    </row>
    <row r="142" spans="1:10" x14ac:dyDescent="0.25">
      <c r="A142" s="21">
        <v>391732002000</v>
      </c>
      <c r="B142" s="30"/>
      <c r="C142" s="13">
        <v>0</v>
      </c>
      <c r="D142" s="13">
        <v>0</v>
      </c>
      <c r="E142" s="13">
        <v>0</v>
      </c>
      <c r="F142" s="13">
        <v>0</v>
      </c>
      <c r="G142" s="26">
        <v>10</v>
      </c>
      <c r="H142" s="26">
        <v>10</v>
      </c>
      <c r="I142" s="26">
        <v>10</v>
      </c>
      <c r="J142" s="26">
        <v>10</v>
      </c>
    </row>
    <row r="143" spans="1:10" x14ac:dyDescent="0.25">
      <c r="A143" s="21">
        <v>391732003000</v>
      </c>
      <c r="B143" s="30"/>
      <c r="C143" s="13">
        <v>0</v>
      </c>
      <c r="D143" s="13">
        <v>0</v>
      </c>
      <c r="E143" s="13">
        <v>0</v>
      </c>
      <c r="F143" s="13">
        <v>0</v>
      </c>
      <c r="G143" s="26">
        <v>10</v>
      </c>
      <c r="H143" s="26">
        <v>10</v>
      </c>
      <c r="I143" s="26">
        <v>10</v>
      </c>
      <c r="J143" s="26">
        <v>10</v>
      </c>
    </row>
    <row r="144" spans="1:10" x14ac:dyDescent="0.25">
      <c r="A144" s="21">
        <v>391732004000</v>
      </c>
      <c r="B144" s="30"/>
      <c r="C144" s="13">
        <v>0</v>
      </c>
      <c r="D144" s="13">
        <v>0</v>
      </c>
      <c r="E144" s="13">
        <v>0</v>
      </c>
      <c r="F144" s="13">
        <v>0</v>
      </c>
      <c r="G144" s="26">
        <v>10</v>
      </c>
      <c r="H144" s="26">
        <v>10</v>
      </c>
      <c r="I144" s="26">
        <v>10</v>
      </c>
      <c r="J144" s="26">
        <v>10</v>
      </c>
    </row>
    <row r="145" spans="1:10" x14ac:dyDescent="0.25">
      <c r="A145" s="21">
        <v>391732008000</v>
      </c>
      <c r="B145" s="30"/>
      <c r="C145" s="13">
        <v>0</v>
      </c>
      <c r="D145" s="13">
        <v>0</v>
      </c>
      <c r="E145" s="13">
        <v>0</v>
      </c>
      <c r="F145" s="13">
        <v>0</v>
      </c>
      <c r="G145" s="26">
        <v>10</v>
      </c>
      <c r="H145" s="26">
        <v>10</v>
      </c>
      <c r="I145" s="26">
        <v>10</v>
      </c>
      <c r="J145" s="26">
        <v>10</v>
      </c>
    </row>
    <row r="146" spans="1:10" x14ac:dyDescent="0.25">
      <c r="A146" s="21">
        <v>391733000000</v>
      </c>
      <c r="B146" s="30"/>
      <c r="C146" s="13">
        <v>0</v>
      </c>
      <c r="D146" s="13">
        <v>0</v>
      </c>
      <c r="E146" s="13">
        <v>0</v>
      </c>
      <c r="F146" s="13">
        <v>0</v>
      </c>
      <c r="G146" s="26">
        <v>10</v>
      </c>
      <c r="H146" s="26">
        <v>10</v>
      </c>
      <c r="I146" s="26">
        <v>10</v>
      </c>
      <c r="J146" s="26">
        <v>10</v>
      </c>
    </row>
    <row r="147" spans="1:10" x14ac:dyDescent="0.25">
      <c r="A147" s="21">
        <v>391739001000</v>
      </c>
      <c r="B147" s="30"/>
      <c r="C147" s="13">
        <v>0</v>
      </c>
      <c r="D147" s="13">
        <v>0</v>
      </c>
      <c r="E147" s="13">
        <v>0</v>
      </c>
      <c r="F147" s="13">
        <v>0</v>
      </c>
      <c r="G147" s="26">
        <v>10</v>
      </c>
      <c r="H147" s="26">
        <v>10</v>
      </c>
      <c r="I147" s="26">
        <v>10</v>
      </c>
      <c r="J147" s="26">
        <v>10</v>
      </c>
    </row>
    <row r="148" spans="1:10" x14ac:dyDescent="0.25">
      <c r="A148" s="21">
        <v>391739003000</v>
      </c>
      <c r="B148" s="30"/>
      <c r="C148" s="13">
        <v>0</v>
      </c>
      <c r="D148" s="13">
        <v>0</v>
      </c>
      <c r="E148" s="13">
        <v>0</v>
      </c>
      <c r="F148" s="13">
        <v>0</v>
      </c>
      <c r="G148" s="26">
        <v>10</v>
      </c>
      <c r="H148" s="26">
        <v>10</v>
      </c>
      <c r="I148" s="26">
        <v>10</v>
      </c>
      <c r="J148" s="26">
        <v>10</v>
      </c>
    </row>
    <row r="149" spans="1:10" x14ac:dyDescent="0.25">
      <c r="A149" s="21">
        <v>391739004000</v>
      </c>
      <c r="B149" s="30"/>
      <c r="C149" s="13">
        <v>0</v>
      </c>
      <c r="D149" s="13">
        <v>0</v>
      </c>
      <c r="E149" s="13">
        <v>0</v>
      </c>
      <c r="F149" s="13">
        <v>0</v>
      </c>
      <c r="G149" s="26">
        <v>10</v>
      </c>
      <c r="H149" s="26">
        <v>10</v>
      </c>
      <c r="I149" s="26">
        <v>10</v>
      </c>
      <c r="J149" s="26">
        <v>10</v>
      </c>
    </row>
    <row r="150" spans="1:10" x14ac:dyDescent="0.25">
      <c r="A150" s="21">
        <v>391739008000</v>
      </c>
      <c r="B150" s="30"/>
      <c r="C150" s="13">
        <v>0</v>
      </c>
      <c r="D150" s="13">
        <v>0</v>
      </c>
      <c r="E150" s="13">
        <v>0</v>
      </c>
      <c r="F150" s="13">
        <v>0</v>
      </c>
      <c r="G150" s="26">
        <v>10</v>
      </c>
      <c r="H150" s="26">
        <v>10</v>
      </c>
      <c r="I150" s="26">
        <v>10</v>
      </c>
      <c r="J150" s="26">
        <v>10</v>
      </c>
    </row>
    <row r="151" spans="1:10" x14ac:dyDescent="0.25">
      <c r="A151" s="21">
        <v>391740000011</v>
      </c>
      <c r="B151" s="30"/>
      <c r="C151" s="13">
        <v>0</v>
      </c>
      <c r="D151" s="13">
        <v>0</v>
      </c>
      <c r="E151" s="13">
        <v>0</v>
      </c>
      <c r="F151" s="13">
        <v>0</v>
      </c>
      <c r="G151" s="26">
        <v>10</v>
      </c>
      <c r="H151" s="26">
        <v>10</v>
      </c>
      <c r="I151" s="26">
        <v>10</v>
      </c>
      <c r="J151" s="26">
        <v>10</v>
      </c>
    </row>
    <row r="152" spans="1:10" x14ac:dyDescent="0.25">
      <c r="A152" s="21">
        <v>391740000012</v>
      </c>
      <c r="B152" s="30"/>
      <c r="C152" s="13">
        <v>0</v>
      </c>
      <c r="D152" s="13">
        <v>0</v>
      </c>
      <c r="E152" s="13">
        <v>0</v>
      </c>
      <c r="F152" s="13">
        <v>0</v>
      </c>
      <c r="G152" s="26">
        <v>10</v>
      </c>
      <c r="H152" s="26">
        <v>10</v>
      </c>
      <c r="I152" s="26">
        <v>10</v>
      </c>
      <c r="J152" s="26">
        <v>10</v>
      </c>
    </row>
    <row r="153" spans="1:10" x14ac:dyDescent="0.25">
      <c r="A153" s="21">
        <v>391740000019</v>
      </c>
      <c r="B153" s="30"/>
      <c r="C153" s="13">
        <v>0</v>
      </c>
      <c r="D153" s="13">
        <v>0</v>
      </c>
      <c r="E153" s="13">
        <v>0</v>
      </c>
      <c r="F153" s="13">
        <v>0</v>
      </c>
      <c r="G153" s="26">
        <v>10</v>
      </c>
      <c r="H153" s="26">
        <v>10</v>
      </c>
      <c r="I153" s="26">
        <v>10</v>
      </c>
      <c r="J153" s="26">
        <v>10</v>
      </c>
    </row>
    <row r="154" spans="1:10" x14ac:dyDescent="0.25">
      <c r="A154" s="21">
        <v>391810100011</v>
      </c>
      <c r="B154" s="30"/>
      <c r="C154" s="13">
        <v>0</v>
      </c>
      <c r="D154" s="13">
        <v>0</v>
      </c>
      <c r="E154" s="13">
        <v>0</v>
      </c>
      <c r="F154" s="13">
        <v>0</v>
      </c>
      <c r="G154" s="14">
        <v>10</v>
      </c>
      <c r="H154" s="14">
        <v>10</v>
      </c>
      <c r="I154" s="14">
        <v>10</v>
      </c>
      <c r="J154" s="14">
        <v>10</v>
      </c>
    </row>
    <row r="155" spans="1:10" x14ac:dyDescent="0.25">
      <c r="A155" s="21">
        <v>391810100012</v>
      </c>
      <c r="B155" s="30"/>
      <c r="C155" s="13">
        <v>0</v>
      </c>
      <c r="D155" s="13">
        <v>0</v>
      </c>
      <c r="E155" s="13">
        <v>0</v>
      </c>
      <c r="F155" s="13">
        <v>0</v>
      </c>
      <c r="G155" s="14">
        <v>10</v>
      </c>
      <c r="H155" s="14">
        <v>10</v>
      </c>
      <c r="I155" s="14">
        <v>10</v>
      </c>
      <c r="J155" s="14">
        <v>10</v>
      </c>
    </row>
    <row r="156" spans="1:10" x14ac:dyDescent="0.25">
      <c r="A156" s="21">
        <v>391810900019</v>
      </c>
      <c r="B156" s="30"/>
      <c r="C156" s="13">
        <v>0</v>
      </c>
      <c r="D156" s="13">
        <v>0</v>
      </c>
      <c r="E156" s="13">
        <v>0</v>
      </c>
      <c r="F156" s="13">
        <v>0</v>
      </c>
      <c r="G156" s="14">
        <v>10</v>
      </c>
      <c r="H156" s="14">
        <v>10</v>
      </c>
      <c r="I156" s="14">
        <v>10</v>
      </c>
      <c r="J156" s="14">
        <v>10</v>
      </c>
    </row>
    <row r="157" spans="1:10" x14ac:dyDescent="0.25">
      <c r="A157" s="21">
        <v>391890000000</v>
      </c>
      <c r="B157" s="30"/>
      <c r="C157" s="13">
        <v>0</v>
      </c>
      <c r="D157" s="13">
        <v>0</v>
      </c>
      <c r="E157" s="13">
        <v>0</v>
      </c>
      <c r="F157" s="13">
        <v>0</v>
      </c>
      <c r="G157" s="14">
        <v>10</v>
      </c>
      <c r="H157" s="14">
        <v>10</v>
      </c>
      <c r="I157" s="14">
        <v>10</v>
      </c>
      <c r="J157" s="14">
        <v>10</v>
      </c>
    </row>
    <row r="158" spans="1:10" x14ac:dyDescent="0.25">
      <c r="A158" s="21">
        <v>391910120000</v>
      </c>
      <c r="B158" s="30"/>
      <c r="C158" s="13">
        <v>0</v>
      </c>
      <c r="D158" s="13">
        <v>0</v>
      </c>
      <c r="E158" s="13">
        <v>0</v>
      </c>
      <c r="F158" s="13">
        <v>0</v>
      </c>
      <c r="G158" s="14">
        <v>20</v>
      </c>
      <c r="H158" s="14">
        <v>20</v>
      </c>
      <c r="I158" s="14">
        <v>20</v>
      </c>
      <c r="J158" s="14">
        <v>20</v>
      </c>
    </row>
    <row r="159" spans="1:10" x14ac:dyDescent="0.25">
      <c r="A159" s="21">
        <v>391910150000</v>
      </c>
      <c r="B159" s="30"/>
      <c r="C159" s="13">
        <v>0</v>
      </c>
      <c r="D159" s="13">
        <v>0</v>
      </c>
      <c r="E159" s="13">
        <v>0</v>
      </c>
      <c r="F159" s="13">
        <v>0</v>
      </c>
      <c r="G159" s="14">
        <v>20</v>
      </c>
      <c r="H159" s="14">
        <v>20</v>
      </c>
      <c r="I159" s="14">
        <v>20</v>
      </c>
      <c r="J159" s="14">
        <v>20</v>
      </c>
    </row>
    <row r="160" spans="1:10" x14ac:dyDescent="0.25">
      <c r="A160" s="21">
        <v>391910190000</v>
      </c>
      <c r="B160" s="30"/>
      <c r="C160" s="13">
        <v>0</v>
      </c>
      <c r="D160" s="13">
        <v>0</v>
      </c>
      <c r="E160" s="13">
        <v>0</v>
      </c>
      <c r="F160" s="13">
        <v>0</v>
      </c>
      <c r="G160" s="14">
        <v>20</v>
      </c>
      <c r="H160" s="14">
        <v>20</v>
      </c>
      <c r="I160" s="14">
        <v>20</v>
      </c>
      <c r="J160" s="14">
        <v>20</v>
      </c>
    </row>
    <row r="161" spans="1:10" x14ac:dyDescent="0.25">
      <c r="A161" s="21">
        <v>391910802000</v>
      </c>
      <c r="B161" s="30"/>
      <c r="C161" s="13">
        <v>0</v>
      </c>
      <c r="D161" s="13">
        <v>0</v>
      </c>
      <c r="E161" s="13">
        <v>0</v>
      </c>
      <c r="F161" s="13">
        <v>0</v>
      </c>
      <c r="G161" s="14">
        <v>20</v>
      </c>
      <c r="H161" s="14">
        <v>20</v>
      </c>
      <c r="I161" s="14">
        <v>20</v>
      </c>
      <c r="J161" s="14">
        <v>20</v>
      </c>
    </row>
    <row r="162" spans="1:10" x14ac:dyDescent="0.25">
      <c r="A162" s="21">
        <v>391990802000</v>
      </c>
      <c r="B162" s="30"/>
      <c r="C162" s="13">
        <v>0</v>
      </c>
      <c r="D162" s="13">
        <v>0</v>
      </c>
      <c r="E162" s="13">
        <v>0</v>
      </c>
      <c r="F162" s="13">
        <v>0</v>
      </c>
      <c r="G162" s="14">
        <v>20</v>
      </c>
      <c r="H162" s="14">
        <v>20</v>
      </c>
      <c r="I162" s="14">
        <v>20</v>
      </c>
      <c r="J162" s="14">
        <v>20</v>
      </c>
    </row>
    <row r="163" spans="1:10" x14ac:dyDescent="0.25">
      <c r="A163" s="21">
        <v>391990803011</v>
      </c>
      <c r="B163" s="30"/>
      <c r="C163" s="13">
        <v>0</v>
      </c>
      <c r="D163" s="13">
        <v>0</v>
      </c>
      <c r="E163" s="13">
        <v>0</v>
      </c>
      <c r="F163" s="13">
        <v>0</v>
      </c>
      <c r="G163" s="14">
        <v>20</v>
      </c>
      <c r="H163" s="14">
        <v>20</v>
      </c>
      <c r="I163" s="14">
        <v>20</v>
      </c>
      <c r="J163" s="14">
        <v>20</v>
      </c>
    </row>
    <row r="164" spans="1:10" x14ac:dyDescent="0.25">
      <c r="A164" s="21">
        <v>391990803019</v>
      </c>
      <c r="B164" s="30"/>
      <c r="C164" s="13">
        <v>0</v>
      </c>
      <c r="D164" s="13">
        <v>0</v>
      </c>
      <c r="E164" s="13">
        <v>0</v>
      </c>
      <c r="F164" s="13">
        <v>0</v>
      </c>
      <c r="G164" s="26">
        <v>20</v>
      </c>
      <c r="H164" s="26">
        <v>20</v>
      </c>
      <c r="I164" s="26">
        <v>20</v>
      </c>
      <c r="J164" s="26">
        <v>20</v>
      </c>
    </row>
    <row r="165" spans="1:10" x14ac:dyDescent="0.25">
      <c r="A165" s="21">
        <v>392010230000</v>
      </c>
      <c r="B165" s="30"/>
      <c r="C165" s="13">
        <v>0</v>
      </c>
      <c r="D165" s="13">
        <v>0</v>
      </c>
      <c r="E165" s="13">
        <v>0</v>
      </c>
      <c r="F165" s="13">
        <v>0</v>
      </c>
      <c r="G165" s="27">
        <v>10</v>
      </c>
      <c r="H165" s="27">
        <v>10</v>
      </c>
      <c r="I165" s="27">
        <v>10</v>
      </c>
      <c r="J165" s="27">
        <v>10</v>
      </c>
    </row>
    <row r="166" spans="1:10" x14ac:dyDescent="0.25">
      <c r="A166" s="21">
        <v>392010240000</v>
      </c>
      <c r="B166" s="30"/>
      <c r="C166" s="13">
        <v>0</v>
      </c>
      <c r="D166" s="13">
        <v>0</v>
      </c>
      <c r="E166" s="13">
        <v>0</v>
      </c>
      <c r="F166" s="13">
        <v>0</v>
      </c>
      <c r="G166" s="27">
        <v>10</v>
      </c>
      <c r="H166" s="27">
        <v>10</v>
      </c>
      <c r="I166" s="27">
        <v>10</v>
      </c>
      <c r="J166" s="27">
        <v>10</v>
      </c>
    </row>
    <row r="167" spans="1:10" x14ac:dyDescent="0.25">
      <c r="A167" s="21">
        <v>392010250000</v>
      </c>
      <c r="B167" s="30"/>
      <c r="C167" s="13">
        <v>0</v>
      </c>
      <c r="D167" s="13">
        <v>0</v>
      </c>
      <c r="E167" s="13">
        <v>0</v>
      </c>
      <c r="F167" s="13">
        <v>0</v>
      </c>
      <c r="G167" s="27">
        <v>10</v>
      </c>
      <c r="H167" s="27">
        <v>10</v>
      </c>
      <c r="I167" s="27">
        <v>10</v>
      </c>
      <c r="J167" s="27">
        <v>10</v>
      </c>
    </row>
    <row r="168" spans="1:10" x14ac:dyDescent="0.25">
      <c r="A168" s="21">
        <v>392010280000</v>
      </c>
      <c r="B168" s="30"/>
      <c r="C168" s="13">
        <v>0</v>
      </c>
      <c r="D168" s="13">
        <v>0</v>
      </c>
      <c r="E168" s="13">
        <v>0</v>
      </c>
      <c r="F168" s="13">
        <v>0</v>
      </c>
      <c r="G168" s="27">
        <v>10</v>
      </c>
      <c r="H168" s="27">
        <v>10</v>
      </c>
      <c r="I168" s="27">
        <v>10</v>
      </c>
      <c r="J168" s="27">
        <v>10</v>
      </c>
    </row>
    <row r="169" spans="1:10" x14ac:dyDescent="0.25">
      <c r="A169" s="21">
        <v>392010400000</v>
      </c>
      <c r="B169" s="30"/>
      <c r="C169" s="13">
        <v>0</v>
      </c>
      <c r="D169" s="13">
        <v>0</v>
      </c>
      <c r="E169" s="13">
        <v>0</v>
      </c>
      <c r="F169" s="13">
        <v>0</v>
      </c>
      <c r="G169" s="27">
        <v>10</v>
      </c>
      <c r="H169" s="27">
        <v>10</v>
      </c>
      <c r="I169" s="27">
        <v>10</v>
      </c>
      <c r="J169" s="27">
        <v>10</v>
      </c>
    </row>
    <row r="170" spans="1:10" x14ac:dyDescent="0.25">
      <c r="A170" s="21">
        <v>392010810000</v>
      </c>
      <c r="B170" s="30"/>
      <c r="C170" s="13">
        <v>0</v>
      </c>
      <c r="D170" s="13">
        <v>0</v>
      </c>
      <c r="E170" s="13">
        <v>0</v>
      </c>
      <c r="F170" s="13">
        <v>0</v>
      </c>
      <c r="G170" s="27">
        <v>10</v>
      </c>
      <c r="H170" s="27">
        <v>10</v>
      </c>
      <c r="I170" s="27">
        <v>10</v>
      </c>
      <c r="J170" s="27">
        <v>10</v>
      </c>
    </row>
    <row r="171" spans="1:10" x14ac:dyDescent="0.25">
      <c r="A171" s="21">
        <v>392010890000</v>
      </c>
      <c r="B171" s="30"/>
      <c r="C171" s="13">
        <v>0</v>
      </c>
      <c r="D171" s="13">
        <v>0</v>
      </c>
      <c r="E171" s="13">
        <v>0</v>
      </c>
      <c r="F171" s="13">
        <v>0</v>
      </c>
      <c r="G171" s="27">
        <v>10</v>
      </c>
      <c r="H171" s="27">
        <v>10</v>
      </c>
      <c r="I171" s="27">
        <v>10</v>
      </c>
      <c r="J171" s="27">
        <v>10</v>
      </c>
    </row>
    <row r="172" spans="1:10" x14ac:dyDescent="0.25">
      <c r="A172" s="21">
        <v>392020210011</v>
      </c>
      <c r="B172" s="30"/>
      <c r="C172" s="13">
        <v>0</v>
      </c>
      <c r="D172" s="13">
        <v>0</v>
      </c>
      <c r="E172" s="13">
        <v>0</v>
      </c>
      <c r="F172" s="13">
        <v>0</v>
      </c>
      <c r="G172" s="27">
        <v>10</v>
      </c>
      <c r="H172" s="27">
        <v>10</v>
      </c>
      <c r="I172" s="27">
        <v>10</v>
      </c>
      <c r="J172" s="27">
        <v>10</v>
      </c>
    </row>
    <row r="173" spans="1:10" x14ac:dyDescent="0.25">
      <c r="A173" s="21">
        <v>392020210019</v>
      </c>
      <c r="B173" s="30"/>
      <c r="C173" s="13">
        <v>0</v>
      </c>
      <c r="D173" s="13">
        <v>0</v>
      </c>
      <c r="E173" s="13">
        <v>0</v>
      </c>
      <c r="F173" s="13">
        <v>0</v>
      </c>
      <c r="G173" s="27">
        <v>10</v>
      </c>
      <c r="H173" s="27">
        <v>10</v>
      </c>
      <c r="I173" s="27">
        <v>10</v>
      </c>
      <c r="J173" s="27">
        <v>10</v>
      </c>
    </row>
    <row r="174" spans="1:10" x14ac:dyDescent="0.25">
      <c r="A174" s="21">
        <v>392020290000</v>
      </c>
      <c r="B174" s="30"/>
      <c r="C174" s="13">
        <v>0</v>
      </c>
      <c r="D174" s="13">
        <v>0</v>
      </c>
      <c r="E174" s="13">
        <v>0</v>
      </c>
      <c r="F174" s="13">
        <v>0</v>
      </c>
      <c r="G174" s="27">
        <v>10</v>
      </c>
      <c r="H174" s="27">
        <v>10</v>
      </c>
      <c r="I174" s="27">
        <v>10</v>
      </c>
      <c r="J174" s="27">
        <v>10</v>
      </c>
    </row>
    <row r="175" spans="1:10" x14ac:dyDescent="0.25">
      <c r="A175" s="21">
        <v>392020800000</v>
      </c>
      <c r="B175" s="30"/>
      <c r="C175" s="13">
        <v>0</v>
      </c>
      <c r="D175" s="13">
        <v>0</v>
      </c>
      <c r="E175" s="13">
        <v>0</v>
      </c>
      <c r="F175" s="13">
        <v>0</v>
      </c>
      <c r="G175" s="27">
        <v>10</v>
      </c>
      <c r="H175" s="27">
        <v>10</v>
      </c>
      <c r="I175" s="27">
        <v>10</v>
      </c>
      <c r="J175" s="27">
        <v>10</v>
      </c>
    </row>
    <row r="176" spans="1:10" x14ac:dyDescent="0.25">
      <c r="A176" s="21">
        <v>392030000000</v>
      </c>
      <c r="B176" s="30"/>
      <c r="C176" s="13">
        <v>0</v>
      </c>
      <c r="D176" s="13">
        <v>0</v>
      </c>
      <c r="E176" s="13">
        <v>0</v>
      </c>
      <c r="F176" s="13">
        <v>0</v>
      </c>
      <c r="G176" s="27">
        <v>10</v>
      </c>
      <c r="H176" s="27">
        <v>10</v>
      </c>
      <c r="I176" s="27">
        <v>10</v>
      </c>
      <c r="J176" s="27">
        <v>10</v>
      </c>
    </row>
    <row r="177" spans="1:10" x14ac:dyDescent="0.25">
      <c r="A177" s="21">
        <v>392043100000</v>
      </c>
      <c r="B177" s="31">
        <v>7</v>
      </c>
      <c r="C177" s="13">
        <v>0</v>
      </c>
      <c r="D177" s="13">
        <v>0</v>
      </c>
      <c r="E177" s="13">
        <v>0</v>
      </c>
      <c r="F177" s="13">
        <v>0</v>
      </c>
      <c r="G177" s="27">
        <v>10</v>
      </c>
      <c r="H177" s="27">
        <v>10</v>
      </c>
      <c r="I177" s="27">
        <v>10</v>
      </c>
      <c r="J177" s="27">
        <v>10</v>
      </c>
    </row>
    <row r="178" spans="1:10" x14ac:dyDescent="0.25">
      <c r="A178" s="21">
        <v>392043900000</v>
      </c>
      <c r="B178" s="31"/>
      <c r="C178" s="13">
        <v>0</v>
      </c>
      <c r="D178" s="13">
        <v>0</v>
      </c>
      <c r="E178" s="13">
        <v>0</v>
      </c>
      <c r="F178" s="13">
        <v>0</v>
      </c>
      <c r="G178" s="27">
        <v>10</v>
      </c>
      <c r="H178" s="27">
        <v>10</v>
      </c>
      <c r="I178" s="27">
        <v>10</v>
      </c>
      <c r="J178" s="27">
        <v>10</v>
      </c>
    </row>
    <row r="179" spans="1:10" x14ac:dyDescent="0.25">
      <c r="A179" s="21">
        <v>392049100000</v>
      </c>
      <c r="B179" s="30"/>
      <c r="C179" s="13">
        <v>0</v>
      </c>
      <c r="D179" s="13">
        <v>0</v>
      </c>
      <c r="E179" s="13">
        <v>0</v>
      </c>
      <c r="F179" s="13">
        <v>0</v>
      </c>
      <c r="G179" s="27">
        <v>10</v>
      </c>
      <c r="H179" s="27">
        <v>10</v>
      </c>
      <c r="I179" s="27">
        <v>10</v>
      </c>
      <c r="J179" s="27">
        <v>10</v>
      </c>
    </row>
    <row r="180" spans="1:10" x14ac:dyDescent="0.25">
      <c r="A180" s="21">
        <v>392049900000</v>
      </c>
      <c r="B180" s="31"/>
      <c r="C180" s="13">
        <v>0</v>
      </c>
      <c r="D180" s="13">
        <v>0</v>
      </c>
      <c r="E180" s="13">
        <v>0</v>
      </c>
      <c r="F180" s="13">
        <v>0</v>
      </c>
      <c r="G180" s="27">
        <v>10</v>
      </c>
      <c r="H180" s="27">
        <v>10</v>
      </c>
      <c r="I180" s="27">
        <v>10</v>
      </c>
      <c r="J180" s="27">
        <v>10</v>
      </c>
    </row>
    <row r="181" spans="1:10" x14ac:dyDescent="0.25">
      <c r="A181" s="21">
        <v>392051000000</v>
      </c>
      <c r="B181" s="31"/>
      <c r="C181" s="13">
        <v>0</v>
      </c>
      <c r="D181" s="13">
        <v>0</v>
      </c>
      <c r="E181" s="13">
        <v>0</v>
      </c>
      <c r="F181" s="13">
        <v>0</v>
      </c>
      <c r="G181" s="27">
        <v>10</v>
      </c>
      <c r="H181" s="27">
        <v>10</v>
      </c>
      <c r="I181" s="27">
        <v>10</v>
      </c>
      <c r="J181" s="27">
        <v>10</v>
      </c>
    </row>
    <row r="182" spans="1:10" x14ac:dyDescent="0.25">
      <c r="A182" s="21">
        <v>392059100000</v>
      </c>
      <c r="B182" s="30"/>
      <c r="C182" s="13">
        <v>0</v>
      </c>
      <c r="D182" s="13">
        <v>0</v>
      </c>
      <c r="E182" s="13">
        <v>0</v>
      </c>
      <c r="F182" s="13">
        <v>0</v>
      </c>
      <c r="G182" s="27">
        <v>10</v>
      </c>
      <c r="H182" s="27">
        <v>10</v>
      </c>
      <c r="I182" s="27">
        <v>10</v>
      </c>
      <c r="J182" s="27">
        <v>10</v>
      </c>
    </row>
    <row r="183" spans="1:10" x14ac:dyDescent="0.25">
      <c r="A183" s="21">
        <v>392059900000</v>
      </c>
      <c r="B183" s="30"/>
      <c r="C183" s="13">
        <v>0</v>
      </c>
      <c r="D183" s="13">
        <v>0</v>
      </c>
      <c r="E183" s="13">
        <v>0</v>
      </c>
      <c r="F183" s="13">
        <v>0</v>
      </c>
      <c r="G183" s="27">
        <v>10</v>
      </c>
      <c r="H183" s="27">
        <v>10</v>
      </c>
      <c r="I183" s="27">
        <v>10</v>
      </c>
      <c r="J183" s="27">
        <v>10</v>
      </c>
    </row>
    <row r="184" spans="1:10" x14ac:dyDescent="0.25">
      <c r="A184" s="21">
        <v>392061000000</v>
      </c>
      <c r="B184" s="30"/>
      <c r="C184" s="13">
        <v>0</v>
      </c>
      <c r="D184" s="13">
        <v>0</v>
      </c>
      <c r="E184" s="13">
        <v>0</v>
      </c>
      <c r="F184" s="13">
        <v>0</v>
      </c>
      <c r="G184" s="27">
        <v>10</v>
      </c>
      <c r="H184" s="27">
        <v>10</v>
      </c>
      <c r="I184" s="27">
        <v>10</v>
      </c>
      <c r="J184" s="27">
        <v>10</v>
      </c>
    </row>
    <row r="185" spans="1:10" x14ac:dyDescent="0.25">
      <c r="A185" s="21">
        <v>392062120000</v>
      </c>
      <c r="B185" s="30"/>
      <c r="C185" s="13">
        <v>0</v>
      </c>
      <c r="D185" s="13">
        <v>0</v>
      </c>
      <c r="E185" s="13">
        <v>0</v>
      </c>
      <c r="F185" s="13">
        <v>0</v>
      </c>
      <c r="G185" s="27">
        <v>10</v>
      </c>
      <c r="H185" s="27">
        <v>10</v>
      </c>
      <c r="I185" s="27">
        <v>10</v>
      </c>
      <c r="J185" s="27">
        <v>10</v>
      </c>
    </row>
    <row r="186" spans="1:10" x14ac:dyDescent="0.25">
      <c r="A186" s="21">
        <v>392062190000</v>
      </c>
      <c r="B186" s="30"/>
      <c r="C186" s="13">
        <v>0</v>
      </c>
      <c r="D186" s="13">
        <v>0</v>
      </c>
      <c r="E186" s="13">
        <v>0</v>
      </c>
      <c r="F186" s="13">
        <v>0</v>
      </c>
      <c r="G186" s="27">
        <v>10</v>
      </c>
      <c r="H186" s="27">
        <v>10</v>
      </c>
      <c r="I186" s="27">
        <v>10</v>
      </c>
      <c r="J186" s="27">
        <v>10</v>
      </c>
    </row>
    <row r="187" spans="1:10" x14ac:dyDescent="0.25">
      <c r="A187" s="21">
        <v>392062900000</v>
      </c>
      <c r="B187" s="30"/>
      <c r="C187" s="13">
        <v>0</v>
      </c>
      <c r="D187" s="13">
        <v>0</v>
      </c>
      <c r="E187" s="13">
        <v>0</v>
      </c>
      <c r="F187" s="13">
        <v>0</v>
      </c>
      <c r="G187" s="27">
        <v>10</v>
      </c>
      <c r="H187" s="27">
        <v>10</v>
      </c>
      <c r="I187" s="27">
        <v>10</v>
      </c>
      <c r="J187" s="27">
        <v>10</v>
      </c>
    </row>
    <row r="188" spans="1:10" x14ac:dyDescent="0.25">
      <c r="A188" s="21">
        <v>392063000000</v>
      </c>
      <c r="B188" s="30"/>
      <c r="C188" s="13">
        <v>0</v>
      </c>
      <c r="D188" s="13">
        <v>0</v>
      </c>
      <c r="E188" s="13">
        <v>0</v>
      </c>
      <c r="F188" s="13">
        <v>0</v>
      </c>
      <c r="G188" s="27">
        <v>10</v>
      </c>
      <c r="H188" s="27">
        <v>10</v>
      </c>
      <c r="I188" s="27">
        <v>10</v>
      </c>
      <c r="J188" s="27">
        <v>10</v>
      </c>
    </row>
    <row r="189" spans="1:10" x14ac:dyDescent="0.25">
      <c r="A189" s="21">
        <v>392069000000</v>
      </c>
      <c r="B189" s="30"/>
      <c r="C189" s="13">
        <v>0</v>
      </c>
      <c r="D189" s="13">
        <v>0</v>
      </c>
      <c r="E189" s="13">
        <v>0</v>
      </c>
      <c r="F189" s="13">
        <v>0</v>
      </c>
      <c r="G189" s="27">
        <v>10</v>
      </c>
      <c r="H189" s="27">
        <v>10</v>
      </c>
      <c r="I189" s="27">
        <v>10</v>
      </c>
      <c r="J189" s="27">
        <v>10</v>
      </c>
    </row>
    <row r="190" spans="1:10" x14ac:dyDescent="0.25">
      <c r="A190" s="21">
        <v>392071000000</v>
      </c>
      <c r="B190" s="30"/>
      <c r="C190" s="13">
        <v>0</v>
      </c>
      <c r="D190" s="13">
        <v>0</v>
      </c>
      <c r="E190" s="13">
        <v>0</v>
      </c>
      <c r="F190" s="13">
        <v>0</v>
      </c>
      <c r="G190" s="27">
        <v>10</v>
      </c>
      <c r="H190" s="27">
        <v>10</v>
      </c>
      <c r="I190" s="27">
        <v>10</v>
      </c>
      <c r="J190" s="27">
        <v>10</v>
      </c>
    </row>
    <row r="191" spans="1:10" x14ac:dyDescent="0.25">
      <c r="A191" s="21">
        <v>392073100000</v>
      </c>
      <c r="B191" s="30"/>
      <c r="C191" s="13">
        <v>0</v>
      </c>
      <c r="D191" s="13">
        <v>0</v>
      </c>
      <c r="E191" s="13">
        <v>0</v>
      </c>
      <c r="F191" s="13">
        <v>0</v>
      </c>
      <c r="G191" s="27">
        <v>10</v>
      </c>
      <c r="H191" s="27">
        <v>10</v>
      </c>
      <c r="I191" s="27">
        <v>10</v>
      </c>
      <c r="J191" s="27">
        <v>10</v>
      </c>
    </row>
    <row r="192" spans="1:10" x14ac:dyDescent="0.25">
      <c r="A192" s="21">
        <v>392073800000</v>
      </c>
      <c r="B192" s="30"/>
      <c r="C192" s="13">
        <v>0</v>
      </c>
      <c r="D192" s="13">
        <v>0</v>
      </c>
      <c r="E192" s="13">
        <v>0</v>
      </c>
      <c r="F192" s="13">
        <v>0</v>
      </c>
      <c r="G192" s="27">
        <v>10</v>
      </c>
      <c r="H192" s="27">
        <v>10</v>
      </c>
      <c r="I192" s="27">
        <v>10</v>
      </c>
      <c r="J192" s="27">
        <v>10</v>
      </c>
    </row>
    <row r="193" spans="1:10" x14ac:dyDescent="0.25">
      <c r="A193" s="21">
        <v>392079100000</v>
      </c>
      <c r="B193" s="30"/>
      <c r="C193" s="13">
        <v>0</v>
      </c>
      <c r="D193" s="13">
        <v>0</v>
      </c>
      <c r="E193" s="13">
        <v>0</v>
      </c>
      <c r="F193" s="13">
        <v>0</v>
      </c>
      <c r="G193" s="27">
        <v>10</v>
      </c>
      <c r="H193" s="27">
        <v>10</v>
      </c>
      <c r="I193" s="27">
        <v>10</v>
      </c>
      <c r="J193" s="27">
        <v>10</v>
      </c>
    </row>
    <row r="194" spans="1:10" x14ac:dyDescent="0.25">
      <c r="A194" s="21">
        <v>392079900000</v>
      </c>
      <c r="B194" s="30"/>
      <c r="C194" s="13">
        <v>0</v>
      </c>
      <c r="D194" s="13">
        <v>0</v>
      </c>
      <c r="E194" s="13">
        <v>0</v>
      </c>
      <c r="F194" s="13">
        <v>0</v>
      </c>
      <c r="G194" s="27">
        <v>10</v>
      </c>
      <c r="H194" s="27">
        <v>10</v>
      </c>
      <c r="I194" s="27">
        <v>10</v>
      </c>
      <c r="J194" s="27">
        <v>10</v>
      </c>
    </row>
    <row r="195" spans="1:10" x14ac:dyDescent="0.25">
      <c r="A195" s="21">
        <v>392091000000</v>
      </c>
      <c r="B195" s="30"/>
      <c r="C195" s="13">
        <v>0</v>
      </c>
      <c r="D195" s="13">
        <v>0</v>
      </c>
      <c r="E195" s="13">
        <v>0</v>
      </c>
      <c r="F195" s="13">
        <v>0</v>
      </c>
      <c r="G195" s="27">
        <v>10</v>
      </c>
      <c r="H195" s="27">
        <v>10</v>
      </c>
      <c r="I195" s="27">
        <v>10</v>
      </c>
      <c r="J195" s="27">
        <v>10</v>
      </c>
    </row>
    <row r="196" spans="1:10" x14ac:dyDescent="0.25">
      <c r="A196" s="21">
        <v>392092000000</v>
      </c>
      <c r="B196" s="30"/>
      <c r="C196" s="13">
        <v>0</v>
      </c>
      <c r="D196" s="13">
        <v>0</v>
      </c>
      <c r="E196" s="13">
        <v>0</v>
      </c>
      <c r="F196" s="13">
        <v>0</v>
      </c>
      <c r="G196" s="27">
        <v>10</v>
      </c>
      <c r="H196" s="27">
        <v>10</v>
      </c>
      <c r="I196" s="27">
        <v>10</v>
      </c>
      <c r="J196" s="27">
        <v>10</v>
      </c>
    </row>
    <row r="197" spans="1:10" x14ac:dyDescent="0.25">
      <c r="A197" s="21">
        <v>392093000000</v>
      </c>
      <c r="B197" s="30"/>
      <c r="C197" s="13">
        <v>0</v>
      </c>
      <c r="D197" s="13">
        <v>0</v>
      </c>
      <c r="E197" s="13">
        <v>0</v>
      </c>
      <c r="F197" s="13">
        <v>0</v>
      </c>
      <c r="G197" s="27">
        <v>10</v>
      </c>
      <c r="H197" s="27">
        <v>10</v>
      </c>
      <c r="I197" s="27">
        <v>10</v>
      </c>
      <c r="J197" s="27">
        <v>10</v>
      </c>
    </row>
    <row r="198" spans="1:10" x14ac:dyDescent="0.25">
      <c r="A198" s="21">
        <v>392094000000</v>
      </c>
      <c r="B198" s="30"/>
      <c r="C198" s="13">
        <v>0</v>
      </c>
      <c r="D198" s="13">
        <v>0</v>
      </c>
      <c r="E198" s="13">
        <v>0</v>
      </c>
      <c r="F198" s="13">
        <v>0</v>
      </c>
      <c r="G198" s="27">
        <v>10</v>
      </c>
      <c r="H198" s="27">
        <v>10</v>
      </c>
      <c r="I198" s="27">
        <v>10</v>
      </c>
      <c r="J198" s="27">
        <v>10</v>
      </c>
    </row>
    <row r="199" spans="1:10" x14ac:dyDescent="0.25">
      <c r="A199" s="21">
        <v>392099210000</v>
      </c>
      <c r="B199" s="30"/>
      <c r="C199" s="13">
        <v>0</v>
      </c>
      <c r="D199" s="13">
        <v>0</v>
      </c>
      <c r="E199" s="13">
        <v>0</v>
      </c>
      <c r="F199" s="13">
        <v>0</v>
      </c>
      <c r="G199" s="27">
        <v>10</v>
      </c>
      <c r="H199" s="27">
        <v>10</v>
      </c>
      <c r="I199" s="27">
        <v>10</v>
      </c>
      <c r="J199" s="27">
        <v>10</v>
      </c>
    </row>
    <row r="200" spans="1:10" x14ac:dyDescent="0.25">
      <c r="A200" s="32">
        <v>392099280000</v>
      </c>
      <c r="B200" s="33"/>
      <c r="C200" s="13">
        <v>0</v>
      </c>
      <c r="D200" s="13">
        <v>0</v>
      </c>
      <c r="E200" s="13">
        <v>0</v>
      </c>
      <c r="F200" s="13">
        <v>0</v>
      </c>
      <c r="G200" s="14">
        <v>10</v>
      </c>
      <c r="H200" s="14">
        <v>10</v>
      </c>
      <c r="I200" s="14">
        <v>10</v>
      </c>
      <c r="J200" s="14">
        <v>10</v>
      </c>
    </row>
    <row r="201" spans="1:10" x14ac:dyDescent="0.25">
      <c r="A201" s="32">
        <v>392099520000</v>
      </c>
      <c r="B201" s="33"/>
      <c r="C201" s="13">
        <v>0</v>
      </c>
      <c r="D201" s="13">
        <v>0</v>
      </c>
      <c r="E201" s="13">
        <v>0</v>
      </c>
      <c r="F201" s="13">
        <v>0</v>
      </c>
      <c r="G201" s="14">
        <v>10</v>
      </c>
      <c r="H201" s="14">
        <v>10</v>
      </c>
      <c r="I201" s="14">
        <v>10</v>
      </c>
      <c r="J201" s="14">
        <v>10</v>
      </c>
    </row>
    <row r="202" spans="1:10" x14ac:dyDescent="0.25">
      <c r="A202" s="32">
        <v>392099530000</v>
      </c>
      <c r="B202" s="33"/>
      <c r="C202" s="13">
        <v>0</v>
      </c>
      <c r="D202" s="13">
        <v>0</v>
      </c>
      <c r="E202" s="13">
        <v>0</v>
      </c>
      <c r="F202" s="13">
        <v>0</v>
      </c>
      <c r="G202" s="14">
        <v>10</v>
      </c>
      <c r="H202" s="14">
        <v>10</v>
      </c>
      <c r="I202" s="14">
        <v>10</v>
      </c>
      <c r="J202" s="14">
        <v>10</v>
      </c>
    </row>
    <row r="203" spans="1:10" x14ac:dyDescent="0.25">
      <c r="A203" s="32">
        <v>392099590000</v>
      </c>
      <c r="B203" s="33"/>
      <c r="C203" s="13">
        <v>0</v>
      </c>
      <c r="D203" s="13">
        <v>0</v>
      </c>
      <c r="E203" s="13">
        <v>0</v>
      </c>
      <c r="F203" s="13">
        <v>0</v>
      </c>
      <c r="G203" s="14">
        <v>10</v>
      </c>
      <c r="H203" s="14">
        <v>10</v>
      </c>
      <c r="I203" s="14">
        <v>10</v>
      </c>
      <c r="J203" s="14">
        <v>10</v>
      </c>
    </row>
    <row r="204" spans="1:10" x14ac:dyDescent="0.25">
      <c r="A204" s="32">
        <v>392099901000</v>
      </c>
      <c r="B204" s="33"/>
      <c r="C204" s="13">
        <v>0</v>
      </c>
      <c r="D204" s="13">
        <v>0</v>
      </c>
      <c r="E204" s="13">
        <v>0</v>
      </c>
      <c r="F204" s="13">
        <v>0</v>
      </c>
      <c r="G204" s="14">
        <v>10</v>
      </c>
      <c r="H204" s="14">
        <v>10</v>
      </c>
      <c r="I204" s="14">
        <v>10</v>
      </c>
      <c r="J204" s="14">
        <v>10</v>
      </c>
    </row>
    <row r="205" spans="1:10" x14ac:dyDescent="0.25">
      <c r="A205" s="32">
        <v>392099909000</v>
      </c>
      <c r="B205" s="33"/>
      <c r="C205" s="13">
        <v>0</v>
      </c>
      <c r="D205" s="13">
        <v>0</v>
      </c>
      <c r="E205" s="13">
        <v>0</v>
      </c>
      <c r="F205" s="13">
        <v>0</v>
      </c>
      <c r="G205" s="14">
        <v>10</v>
      </c>
      <c r="H205" s="14">
        <v>10</v>
      </c>
      <c r="I205" s="14">
        <v>10</v>
      </c>
      <c r="J205" s="14">
        <v>10</v>
      </c>
    </row>
    <row r="206" spans="1:10" x14ac:dyDescent="0.25">
      <c r="A206" s="32">
        <v>392111000000</v>
      </c>
      <c r="B206" s="33"/>
      <c r="C206" s="13">
        <v>0</v>
      </c>
      <c r="D206" s="13">
        <v>0</v>
      </c>
      <c r="E206" s="13">
        <v>0</v>
      </c>
      <c r="F206" s="13">
        <v>0</v>
      </c>
      <c r="G206" s="14">
        <v>10</v>
      </c>
      <c r="H206" s="14">
        <v>10</v>
      </c>
      <c r="I206" s="14">
        <v>10</v>
      </c>
      <c r="J206" s="14">
        <v>10</v>
      </c>
    </row>
    <row r="207" spans="1:10" x14ac:dyDescent="0.25">
      <c r="A207" s="32">
        <v>392112000000</v>
      </c>
      <c r="B207" s="33"/>
      <c r="C207" s="13">
        <v>0</v>
      </c>
      <c r="D207" s="13">
        <v>0</v>
      </c>
      <c r="E207" s="13">
        <v>0</v>
      </c>
      <c r="F207" s="13">
        <v>0</v>
      </c>
      <c r="G207" s="14">
        <v>10</v>
      </c>
      <c r="H207" s="14">
        <v>10</v>
      </c>
      <c r="I207" s="14">
        <v>10</v>
      </c>
      <c r="J207" s="14">
        <v>10</v>
      </c>
    </row>
    <row r="208" spans="1:10" x14ac:dyDescent="0.25">
      <c r="A208" s="32">
        <v>392113100000</v>
      </c>
      <c r="B208" s="33"/>
      <c r="C208" s="13">
        <v>0</v>
      </c>
      <c r="D208" s="13">
        <v>0</v>
      </c>
      <c r="E208" s="13">
        <v>0</v>
      </c>
      <c r="F208" s="13">
        <v>0</v>
      </c>
      <c r="G208" s="14">
        <v>10</v>
      </c>
      <c r="H208" s="14">
        <v>10</v>
      </c>
      <c r="I208" s="14">
        <v>10</v>
      </c>
      <c r="J208" s="14">
        <v>10</v>
      </c>
    </row>
    <row r="209" spans="1:10" x14ac:dyDescent="0.25">
      <c r="A209" s="32">
        <v>392113900000</v>
      </c>
      <c r="B209" s="33"/>
      <c r="C209" s="13">
        <v>0</v>
      </c>
      <c r="D209" s="13">
        <v>0</v>
      </c>
      <c r="E209" s="13">
        <v>0</v>
      </c>
      <c r="F209" s="13">
        <v>0</v>
      </c>
      <c r="G209" s="14">
        <v>10</v>
      </c>
      <c r="H209" s="14">
        <v>10</v>
      </c>
      <c r="I209" s="14">
        <v>10</v>
      </c>
      <c r="J209" s="14">
        <v>10</v>
      </c>
    </row>
    <row r="210" spans="1:10" x14ac:dyDescent="0.25">
      <c r="A210" s="32">
        <v>392114000000</v>
      </c>
      <c r="B210" s="33"/>
      <c r="C210" s="13">
        <v>0</v>
      </c>
      <c r="D210" s="13">
        <v>0</v>
      </c>
      <c r="E210" s="13">
        <v>0</v>
      </c>
      <c r="F210" s="13">
        <v>0</v>
      </c>
      <c r="G210" s="14">
        <v>10</v>
      </c>
      <c r="H210" s="14">
        <v>10</v>
      </c>
      <c r="I210" s="14">
        <v>10</v>
      </c>
      <c r="J210" s="14">
        <v>10</v>
      </c>
    </row>
    <row r="211" spans="1:10" x14ac:dyDescent="0.25">
      <c r="A211" s="32">
        <v>392119001000</v>
      </c>
      <c r="B211" s="33"/>
      <c r="C211" s="13">
        <v>0</v>
      </c>
      <c r="D211" s="13">
        <v>0</v>
      </c>
      <c r="E211" s="13">
        <v>0</v>
      </c>
      <c r="F211" s="13">
        <v>0</v>
      </c>
      <c r="G211" s="14">
        <v>10</v>
      </c>
      <c r="H211" s="14">
        <v>10</v>
      </c>
      <c r="I211" s="14">
        <v>10</v>
      </c>
      <c r="J211" s="14">
        <v>10</v>
      </c>
    </row>
    <row r="212" spans="1:10" x14ac:dyDescent="0.25">
      <c r="A212" s="32">
        <v>392119009000</v>
      </c>
      <c r="B212" s="33"/>
      <c r="C212" s="13">
        <v>0</v>
      </c>
      <c r="D212" s="13">
        <v>0</v>
      </c>
      <c r="E212" s="13">
        <v>0</v>
      </c>
      <c r="F212" s="13">
        <v>0</v>
      </c>
      <c r="G212" s="14">
        <v>10</v>
      </c>
      <c r="H212" s="14">
        <v>10</v>
      </c>
      <c r="I212" s="14">
        <v>10</v>
      </c>
      <c r="J212" s="14">
        <v>10</v>
      </c>
    </row>
    <row r="213" spans="1:10" x14ac:dyDescent="0.25">
      <c r="A213" s="32">
        <v>392190100000</v>
      </c>
      <c r="B213" s="33"/>
      <c r="C213" s="13">
        <v>0</v>
      </c>
      <c r="D213" s="13">
        <v>0</v>
      </c>
      <c r="E213" s="13">
        <v>0</v>
      </c>
      <c r="F213" s="13">
        <v>0</v>
      </c>
      <c r="G213" s="14">
        <v>10</v>
      </c>
      <c r="H213" s="14">
        <v>10</v>
      </c>
      <c r="I213" s="14">
        <v>10</v>
      </c>
      <c r="J213" s="14">
        <v>10</v>
      </c>
    </row>
    <row r="214" spans="1:10" x14ac:dyDescent="0.25">
      <c r="A214" s="32">
        <v>392190300000</v>
      </c>
      <c r="B214" s="33"/>
      <c r="C214" s="13">
        <v>0</v>
      </c>
      <c r="D214" s="13">
        <v>0</v>
      </c>
      <c r="E214" s="13">
        <v>0</v>
      </c>
      <c r="F214" s="13">
        <v>0</v>
      </c>
      <c r="G214" s="14">
        <v>10</v>
      </c>
      <c r="H214" s="14">
        <v>10</v>
      </c>
      <c r="I214" s="14">
        <v>10</v>
      </c>
      <c r="J214" s="14">
        <v>10</v>
      </c>
    </row>
    <row r="215" spans="1:10" x14ac:dyDescent="0.25">
      <c r="A215" s="32">
        <v>392190410000</v>
      </c>
      <c r="B215" s="33"/>
      <c r="C215" s="13">
        <v>0</v>
      </c>
      <c r="D215" s="13">
        <v>0</v>
      </c>
      <c r="E215" s="13">
        <v>0</v>
      </c>
      <c r="F215" s="13">
        <v>0</v>
      </c>
      <c r="G215" s="14">
        <v>10</v>
      </c>
      <c r="H215" s="14">
        <v>10</v>
      </c>
      <c r="I215" s="14">
        <v>10</v>
      </c>
      <c r="J215" s="14">
        <v>10</v>
      </c>
    </row>
    <row r="216" spans="1:10" x14ac:dyDescent="0.25">
      <c r="A216" s="32">
        <v>392190430000</v>
      </c>
      <c r="B216" s="33"/>
      <c r="C216" s="13">
        <v>0</v>
      </c>
      <c r="D216" s="13">
        <v>0</v>
      </c>
      <c r="E216" s="13">
        <v>0</v>
      </c>
      <c r="F216" s="13">
        <v>0</v>
      </c>
      <c r="G216" s="14">
        <v>10</v>
      </c>
      <c r="H216" s="14">
        <v>10</v>
      </c>
      <c r="I216" s="14">
        <v>10</v>
      </c>
      <c r="J216" s="14">
        <v>10</v>
      </c>
    </row>
    <row r="217" spans="1:10" x14ac:dyDescent="0.25">
      <c r="A217" s="32">
        <v>392190490000</v>
      </c>
      <c r="B217" s="33"/>
      <c r="C217" s="13">
        <v>0</v>
      </c>
      <c r="D217" s="13">
        <v>0</v>
      </c>
      <c r="E217" s="13">
        <v>0</v>
      </c>
      <c r="F217" s="13">
        <v>0</v>
      </c>
      <c r="G217" s="14">
        <v>10</v>
      </c>
      <c r="H217" s="14">
        <v>10</v>
      </c>
      <c r="I217" s="14">
        <v>10</v>
      </c>
      <c r="J217" s="14">
        <v>10</v>
      </c>
    </row>
    <row r="218" spans="1:10" x14ac:dyDescent="0.25">
      <c r="A218" s="32">
        <v>392190550011</v>
      </c>
      <c r="B218" s="33"/>
      <c r="C218" s="13">
        <v>0</v>
      </c>
      <c r="D218" s="13">
        <v>0</v>
      </c>
      <c r="E218" s="13">
        <v>0</v>
      </c>
      <c r="F218" s="13">
        <v>0</v>
      </c>
      <c r="G218" s="14">
        <v>10</v>
      </c>
      <c r="H218" s="14">
        <v>10</v>
      </c>
      <c r="I218" s="14">
        <v>10</v>
      </c>
      <c r="J218" s="14">
        <v>10</v>
      </c>
    </row>
    <row r="219" spans="1:10" x14ac:dyDescent="0.25">
      <c r="A219" s="32">
        <v>392190550012</v>
      </c>
      <c r="B219" s="33"/>
      <c r="C219" s="13">
        <v>0</v>
      </c>
      <c r="D219" s="13">
        <v>0</v>
      </c>
      <c r="E219" s="13">
        <v>0</v>
      </c>
      <c r="F219" s="13">
        <v>0</v>
      </c>
      <c r="G219" s="14">
        <v>10</v>
      </c>
      <c r="H219" s="14">
        <v>10</v>
      </c>
      <c r="I219" s="14">
        <v>10</v>
      </c>
      <c r="J219" s="14">
        <v>10</v>
      </c>
    </row>
    <row r="220" spans="1:10" x14ac:dyDescent="0.25">
      <c r="A220" s="32">
        <v>392190550019</v>
      </c>
      <c r="B220" s="33"/>
      <c r="C220" s="13">
        <v>0</v>
      </c>
      <c r="D220" s="13">
        <v>0</v>
      </c>
      <c r="E220" s="13">
        <v>0</v>
      </c>
      <c r="F220" s="13">
        <v>0</v>
      </c>
      <c r="G220" s="14">
        <v>10</v>
      </c>
      <c r="H220" s="14">
        <v>10</v>
      </c>
      <c r="I220" s="14">
        <v>10</v>
      </c>
      <c r="J220" s="14">
        <v>10</v>
      </c>
    </row>
    <row r="221" spans="1:10" x14ac:dyDescent="0.25">
      <c r="A221" s="32">
        <v>392190600011</v>
      </c>
      <c r="B221" s="33"/>
      <c r="C221" s="13">
        <v>0</v>
      </c>
      <c r="D221" s="13">
        <v>0</v>
      </c>
      <c r="E221" s="13">
        <v>0</v>
      </c>
      <c r="F221" s="13">
        <v>0</v>
      </c>
      <c r="G221" s="14">
        <v>10</v>
      </c>
      <c r="H221" s="14">
        <v>10</v>
      </c>
      <c r="I221" s="14">
        <v>10</v>
      </c>
      <c r="J221" s="14">
        <v>10</v>
      </c>
    </row>
    <row r="222" spans="1:10" x14ac:dyDescent="0.25">
      <c r="A222" s="32">
        <v>392190600012</v>
      </c>
      <c r="B222" s="33"/>
      <c r="C222" s="13">
        <v>0</v>
      </c>
      <c r="D222" s="13">
        <v>0</v>
      </c>
      <c r="E222" s="13">
        <v>0</v>
      </c>
      <c r="F222" s="13">
        <v>0</v>
      </c>
      <c r="G222" s="14">
        <v>10</v>
      </c>
      <c r="H222" s="14">
        <v>10</v>
      </c>
      <c r="I222" s="14">
        <v>10</v>
      </c>
      <c r="J222" s="14">
        <v>10</v>
      </c>
    </row>
    <row r="223" spans="1:10" x14ac:dyDescent="0.25">
      <c r="A223" s="32">
        <v>392190600013</v>
      </c>
      <c r="B223" s="33"/>
      <c r="C223" s="13">
        <v>0</v>
      </c>
      <c r="D223" s="13">
        <v>0</v>
      </c>
      <c r="E223" s="13">
        <v>0</v>
      </c>
      <c r="F223" s="13">
        <v>0</v>
      </c>
      <c r="G223" s="14">
        <v>10</v>
      </c>
      <c r="H223" s="14">
        <v>10</v>
      </c>
      <c r="I223" s="14">
        <v>10</v>
      </c>
      <c r="J223" s="14">
        <v>10</v>
      </c>
    </row>
    <row r="224" spans="1:10" x14ac:dyDescent="0.25">
      <c r="A224" s="32">
        <v>392190600019</v>
      </c>
      <c r="B224" s="33"/>
      <c r="C224" s="13">
        <v>0</v>
      </c>
      <c r="D224" s="13">
        <v>0</v>
      </c>
      <c r="E224" s="13">
        <v>0</v>
      </c>
      <c r="F224" s="13">
        <v>0</v>
      </c>
      <c r="G224" s="14">
        <v>10</v>
      </c>
      <c r="H224" s="14">
        <v>10</v>
      </c>
      <c r="I224" s="14">
        <v>10</v>
      </c>
      <c r="J224" s="14">
        <v>10</v>
      </c>
    </row>
    <row r="225" spans="1:10" x14ac:dyDescent="0.25">
      <c r="A225" s="32">
        <v>392190901000</v>
      </c>
      <c r="B225" s="33"/>
      <c r="C225" s="13">
        <v>0</v>
      </c>
      <c r="D225" s="13">
        <v>0</v>
      </c>
      <c r="E225" s="13">
        <v>0</v>
      </c>
      <c r="F225" s="13">
        <v>0</v>
      </c>
      <c r="G225" s="14">
        <v>10</v>
      </c>
      <c r="H225" s="14">
        <v>10</v>
      </c>
      <c r="I225" s="14">
        <v>10</v>
      </c>
      <c r="J225" s="14">
        <v>10</v>
      </c>
    </row>
    <row r="226" spans="1:10" x14ac:dyDescent="0.25">
      <c r="A226" s="32">
        <v>392190909000</v>
      </c>
      <c r="B226" s="33"/>
      <c r="C226" s="13">
        <v>0</v>
      </c>
      <c r="D226" s="13">
        <v>0</v>
      </c>
      <c r="E226" s="13">
        <v>0</v>
      </c>
      <c r="F226" s="13">
        <v>0</v>
      </c>
      <c r="G226" s="14">
        <v>10</v>
      </c>
      <c r="H226" s="14">
        <v>10</v>
      </c>
      <c r="I226" s="14">
        <v>10</v>
      </c>
      <c r="J226" s="14">
        <v>10</v>
      </c>
    </row>
    <row r="227" spans="1:10" x14ac:dyDescent="0.25">
      <c r="A227" s="32">
        <v>392210000011</v>
      </c>
      <c r="B227" s="33"/>
      <c r="C227" s="13">
        <v>0</v>
      </c>
      <c r="D227" s="13">
        <v>0</v>
      </c>
      <c r="E227" s="13">
        <v>0</v>
      </c>
      <c r="F227" s="13">
        <v>0</v>
      </c>
      <c r="G227" s="14">
        <v>10</v>
      </c>
      <c r="H227" s="14">
        <v>10</v>
      </c>
      <c r="I227" s="14">
        <v>10</v>
      </c>
      <c r="J227" s="14">
        <v>10</v>
      </c>
    </row>
    <row r="228" spans="1:10" x14ac:dyDescent="0.25">
      <c r="A228" s="32">
        <v>392210000012</v>
      </c>
      <c r="B228" s="33"/>
      <c r="C228" s="13">
        <v>0</v>
      </c>
      <c r="D228" s="13">
        <v>0</v>
      </c>
      <c r="E228" s="13">
        <v>0</v>
      </c>
      <c r="F228" s="13">
        <v>0</v>
      </c>
      <c r="G228" s="14">
        <v>10</v>
      </c>
      <c r="H228" s="14">
        <v>10</v>
      </c>
      <c r="I228" s="14">
        <v>10</v>
      </c>
      <c r="J228" s="14">
        <v>10</v>
      </c>
    </row>
    <row r="229" spans="1:10" x14ac:dyDescent="0.25">
      <c r="A229" s="32">
        <v>392210000013</v>
      </c>
      <c r="B229" s="33"/>
      <c r="C229" s="13">
        <v>0</v>
      </c>
      <c r="D229" s="13">
        <v>0</v>
      </c>
      <c r="E229" s="13">
        <v>0</v>
      </c>
      <c r="F229" s="13">
        <v>0</v>
      </c>
      <c r="G229" s="14">
        <v>10</v>
      </c>
      <c r="H229" s="14">
        <v>10</v>
      </c>
      <c r="I229" s="14">
        <v>10</v>
      </c>
      <c r="J229" s="14">
        <v>10</v>
      </c>
    </row>
    <row r="230" spans="1:10" x14ac:dyDescent="0.25">
      <c r="A230" s="32">
        <v>392210000014</v>
      </c>
      <c r="B230" s="33"/>
      <c r="C230" s="13">
        <v>0</v>
      </c>
      <c r="D230" s="13">
        <v>0</v>
      </c>
      <c r="E230" s="13">
        <v>0</v>
      </c>
      <c r="F230" s="13">
        <v>0</v>
      </c>
      <c r="G230" s="14">
        <v>10</v>
      </c>
      <c r="H230" s="14">
        <v>10</v>
      </c>
      <c r="I230" s="14">
        <v>10</v>
      </c>
      <c r="J230" s="14">
        <v>10</v>
      </c>
    </row>
    <row r="231" spans="1:10" x14ac:dyDescent="0.25">
      <c r="A231" s="32">
        <v>392220000011</v>
      </c>
      <c r="B231" s="33"/>
      <c r="C231" s="13">
        <v>0</v>
      </c>
      <c r="D231" s="13">
        <v>0</v>
      </c>
      <c r="E231" s="13">
        <v>0</v>
      </c>
      <c r="F231" s="13">
        <v>0</v>
      </c>
      <c r="G231" s="14">
        <v>10</v>
      </c>
      <c r="H231" s="14">
        <v>10</v>
      </c>
      <c r="I231" s="14">
        <v>10</v>
      </c>
      <c r="J231" s="14">
        <v>10</v>
      </c>
    </row>
    <row r="232" spans="1:10" x14ac:dyDescent="0.25">
      <c r="A232" s="32">
        <v>392220000019</v>
      </c>
      <c r="B232" s="33"/>
      <c r="C232" s="13">
        <v>0</v>
      </c>
      <c r="D232" s="13">
        <v>0</v>
      </c>
      <c r="E232" s="13">
        <v>0</v>
      </c>
      <c r="F232" s="13">
        <v>0</v>
      </c>
      <c r="G232" s="14">
        <v>10</v>
      </c>
      <c r="H232" s="14">
        <v>10</v>
      </c>
      <c r="I232" s="14">
        <v>10</v>
      </c>
      <c r="J232" s="14">
        <v>10</v>
      </c>
    </row>
    <row r="233" spans="1:10" x14ac:dyDescent="0.25">
      <c r="A233" s="32">
        <v>392290001000</v>
      </c>
      <c r="B233" s="33"/>
      <c r="C233" s="13">
        <v>0</v>
      </c>
      <c r="D233" s="13">
        <v>0</v>
      </c>
      <c r="E233" s="13">
        <v>0</v>
      </c>
      <c r="F233" s="13">
        <v>0</v>
      </c>
      <c r="G233" s="14">
        <v>10</v>
      </c>
      <c r="H233" s="14">
        <v>10</v>
      </c>
      <c r="I233" s="14">
        <v>10</v>
      </c>
      <c r="J233" s="14">
        <v>10</v>
      </c>
    </row>
    <row r="234" spans="1:10" x14ac:dyDescent="0.25">
      <c r="A234" s="32">
        <v>392290009011</v>
      </c>
      <c r="B234" s="33"/>
      <c r="C234" s="13">
        <v>0</v>
      </c>
      <c r="D234" s="13">
        <v>0</v>
      </c>
      <c r="E234" s="13">
        <v>0</v>
      </c>
      <c r="F234" s="13">
        <v>0</v>
      </c>
      <c r="G234" s="14">
        <v>10</v>
      </c>
      <c r="H234" s="14">
        <v>10</v>
      </c>
      <c r="I234" s="14">
        <v>10</v>
      </c>
      <c r="J234" s="14">
        <v>10</v>
      </c>
    </row>
    <row r="235" spans="1:10" x14ac:dyDescent="0.25">
      <c r="A235" s="32">
        <v>392290009012</v>
      </c>
      <c r="B235" s="33"/>
      <c r="C235" s="13">
        <v>0</v>
      </c>
      <c r="D235" s="13">
        <v>0</v>
      </c>
      <c r="E235" s="13">
        <v>0</v>
      </c>
      <c r="F235" s="13">
        <v>0</v>
      </c>
      <c r="G235" s="14">
        <v>10</v>
      </c>
      <c r="H235" s="14">
        <v>10</v>
      </c>
      <c r="I235" s="14">
        <v>10</v>
      </c>
      <c r="J235" s="14">
        <v>10</v>
      </c>
    </row>
    <row r="236" spans="1:10" x14ac:dyDescent="0.25">
      <c r="A236" s="32">
        <v>392290009019</v>
      </c>
      <c r="B236" s="33"/>
      <c r="C236" s="13">
        <v>0</v>
      </c>
      <c r="D236" s="13">
        <v>0</v>
      </c>
      <c r="E236" s="13">
        <v>0</v>
      </c>
      <c r="F236" s="13">
        <v>0</v>
      </c>
      <c r="G236" s="14">
        <v>10</v>
      </c>
      <c r="H236" s="14">
        <v>10</v>
      </c>
      <c r="I236" s="14">
        <v>10</v>
      </c>
      <c r="J236" s="14">
        <v>10</v>
      </c>
    </row>
    <row r="237" spans="1:10" x14ac:dyDescent="0.25">
      <c r="A237" s="32">
        <v>392310100000</v>
      </c>
      <c r="B237" s="33"/>
      <c r="C237" s="13">
        <v>0</v>
      </c>
      <c r="D237" s="13">
        <v>0</v>
      </c>
      <c r="E237" s="13">
        <v>0</v>
      </c>
      <c r="F237" s="13">
        <v>0</v>
      </c>
      <c r="G237" s="14">
        <v>25</v>
      </c>
      <c r="H237" s="14">
        <v>25</v>
      </c>
      <c r="I237" s="14">
        <v>25</v>
      </c>
      <c r="J237" s="14">
        <v>25</v>
      </c>
    </row>
    <row r="238" spans="1:10" x14ac:dyDescent="0.25">
      <c r="A238" s="32">
        <v>392310900000</v>
      </c>
      <c r="B238" s="33"/>
      <c r="C238" s="13">
        <v>0</v>
      </c>
      <c r="D238" s="13">
        <v>0</v>
      </c>
      <c r="E238" s="13">
        <v>0</v>
      </c>
      <c r="F238" s="13">
        <v>0</v>
      </c>
      <c r="G238" s="14">
        <v>25</v>
      </c>
      <c r="H238" s="14">
        <v>25</v>
      </c>
      <c r="I238" s="14">
        <v>25</v>
      </c>
      <c r="J238" s="14">
        <v>25</v>
      </c>
    </row>
    <row r="239" spans="1:10" x14ac:dyDescent="0.25">
      <c r="A239" s="32">
        <v>392321000011</v>
      </c>
      <c r="B239" s="33"/>
      <c r="C239" s="13">
        <v>0</v>
      </c>
      <c r="D239" s="13">
        <v>0</v>
      </c>
      <c r="E239" s="13">
        <v>0</v>
      </c>
      <c r="F239" s="13">
        <v>0</v>
      </c>
      <c r="G239" s="14">
        <v>25</v>
      </c>
      <c r="H239" s="14">
        <v>25</v>
      </c>
      <c r="I239" s="14">
        <v>25</v>
      </c>
      <c r="J239" s="14">
        <v>25</v>
      </c>
    </row>
    <row r="240" spans="1:10" x14ac:dyDescent="0.25">
      <c r="A240" s="32">
        <v>392321000019</v>
      </c>
      <c r="B240" s="33"/>
      <c r="C240" s="13">
        <v>0</v>
      </c>
      <c r="D240" s="13">
        <v>0</v>
      </c>
      <c r="E240" s="13">
        <v>0</v>
      </c>
      <c r="F240" s="13">
        <v>0</v>
      </c>
      <c r="G240" s="14">
        <v>25</v>
      </c>
      <c r="H240" s="14">
        <v>25</v>
      </c>
      <c r="I240" s="14">
        <v>25</v>
      </c>
      <c r="J240" s="14">
        <v>25</v>
      </c>
    </row>
    <row r="241" spans="1:10" x14ac:dyDescent="0.25">
      <c r="A241" s="32">
        <v>392329100011</v>
      </c>
      <c r="B241" s="33"/>
      <c r="C241" s="13">
        <v>0</v>
      </c>
      <c r="D241" s="13">
        <v>0</v>
      </c>
      <c r="E241" s="13">
        <v>0</v>
      </c>
      <c r="F241" s="13">
        <v>0</v>
      </c>
      <c r="G241" s="14">
        <v>25</v>
      </c>
      <c r="H241" s="14">
        <v>25</v>
      </c>
      <c r="I241" s="14">
        <v>25</v>
      </c>
      <c r="J241" s="14">
        <v>25</v>
      </c>
    </row>
    <row r="242" spans="1:10" x14ac:dyDescent="0.25">
      <c r="A242" s="32">
        <v>392329100019</v>
      </c>
      <c r="B242" s="33"/>
      <c r="C242" s="13">
        <v>0</v>
      </c>
      <c r="D242" s="13">
        <v>0</v>
      </c>
      <c r="E242" s="13">
        <v>0</v>
      </c>
      <c r="F242" s="13">
        <v>0</v>
      </c>
      <c r="G242" s="14">
        <v>25</v>
      </c>
      <c r="H242" s="14">
        <v>25</v>
      </c>
      <c r="I242" s="14">
        <v>25</v>
      </c>
      <c r="J242" s="14">
        <v>25</v>
      </c>
    </row>
    <row r="243" spans="1:10" x14ac:dyDescent="0.25">
      <c r="A243" s="32">
        <v>392329900011</v>
      </c>
      <c r="B243" s="33"/>
      <c r="C243" s="13">
        <v>0</v>
      </c>
      <c r="D243" s="13">
        <v>0</v>
      </c>
      <c r="E243" s="13">
        <v>0</v>
      </c>
      <c r="F243" s="13">
        <v>0</v>
      </c>
      <c r="G243" s="14">
        <v>25</v>
      </c>
      <c r="H243" s="14">
        <v>25</v>
      </c>
      <c r="I243" s="14">
        <v>25</v>
      </c>
      <c r="J243" s="14">
        <v>25</v>
      </c>
    </row>
    <row r="244" spans="1:10" x14ac:dyDescent="0.25">
      <c r="A244" s="32">
        <v>392329900019</v>
      </c>
      <c r="B244" s="33"/>
      <c r="C244" s="13">
        <v>0</v>
      </c>
      <c r="D244" s="13">
        <v>0</v>
      </c>
      <c r="E244" s="13">
        <v>0</v>
      </c>
      <c r="F244" s="13">
        <v>0</v>
      </c>
      <c r="G244" s="14">
        <v>25</v>
      </c>
      <c r="H244" s="14">
        <v>25</v>
      </c>
      <c r="I244" s="14">
        <v>25</v>
      </c>
      <c r="J244" s="14">
        <v>25</v>
      </c>
    </row>
    <row r="245" spans="1:10" x14ac:dyDescent="0.25">
      <c r="A245" s="32">
        <v>392330100011</v>
      </c>
      <c r="B245" s="33"/>
      <c r="C245" s="13">
        <v>0</v>
      </c>
      <c r="D245" s="13">
        <v>0</v>
      </c>
      <c r="E245" s="13">
        <v>0</v>
      </c>
      <c r="F245" s="13">
        <v>0</v>
      </c>
      <c r="G245" s="14">
        <v>25</v>
      </c>
      <c r="H245" s="14">
        <v>25</v>
      </c>
      <c r="I245" s="14">
        <v>25</v>
      </c>
      <c r="J245" s="14">
        <v>25</v>
      </c>
    </row>
    <row r="246" spans="1:10" x14ac:dyDescent="0.25">
      <c r="A246" s="32">
        <v>392330100012</v>
      </c>
      <c r="B246" s="33"/>
      <c r="C246" s="13">
        <v>0</v>
      </c>
      <c r="D246" s="13">
        <v>0</v>
      </c>
      <c r="E246" s="13">
        <v>0</v>
      </c>
      <c r="F246" s="13">
        <v>0</v>
      </c>
      <c r="G246" s="14">
        <v>25</v>
      </c>
      <c r="H246" s="14">
        <v>25</v>
      </c>
      <c r="I246" s="14">
        <v>25</v>
      </c>
      <c r="J246" s="14">
        <v>25</v>
      </c>
    </row>
    <row r="247" spans="1:10" x14ac:dyDescent="0.25">
      <c r="A247" s="32">
        <v>392330100019</v>
      </c>
      <c r="B247" s="33"/>
      <c r="C247" s="13">
        <v>0</v>
      </c>
      <c r="D247" s="13">
        <v>0</v>
      </c>
      <c r="E247" s="13">
        <v>0</v>
      </c>
      <c r="F247" s="13">
        <v>0</v>
      </c>
      <c r="G247" s="14">
        <v>25</v>
      </c>
      <c r="H247" s="14">
        <v>25</v>
      </c>
      <c r="I247" s="14">
        <v>25</v>
      </c>
      <c r="J247" s="14">
        <v>25</v>
      </c>
    </row>
    <row r="248" spans="1:10" x14ac:dyDescent="0.25">
      <c r="A248" s="32">
        <v>392330900000</v>
      </c>
      <c r="B248" s="33"/>
      <c r="C248" s="13">
        <v>0</v>
      </c>
      <c r="D248" s="13">
        <v>0</v>
      </c>
      <c r="E248" s="13">
        <v>0</v>
      </c>
      <c r="F248" s="13">
        <v>0</v>
      </c>
      <c r="G248" s="14">
        <v>25</v>
      </c>
      <c r="H248" s="14">
        <v>25</v>
      </c>
      <c r="I248" s="14">
        <v>25</v>
      </c>
      <c r="J248" s="14">
        <v>25</v>
      </c>
    </row>
    <row r="249" spans="1:10" x14ac:dyDescent="0.25">
      <c r="A249" s="32">
        <v>392340101000</v>
      </c>
      <c r="B249" s="33"/>
      <c r="C249" s="13">
        <v>0</v>
      </c>
      <c r="D249" s="13">
        <v>0</v>
      </c>
      <c r="E249" s="13">
        <v>0</v>
      </c>
      <c r="F249" s="13">
        <v>0</v>
      </c>
      <c r="G249" s="14">
        <v>10</v>
      </c>
      <c r="H249" s="14">
        <v>10</v>
      </c>
      <c r="I249" s="14">
        <v>10</v>
      </c>
      <c r="J249" s="14">
        <v>10</v>
      </c>
    </row>
    <row r="250" spans="1:10" x14ac:dyDescent="0.25">
      <c r="A250" s="32">
        <v>392340109000</v>
      </c>
      <c r="B250" s="33"/>
      <c r="C250" s="13">
        <v>0</v>
      </c>
      <c r="D250" s="13">
        <v>0</v>
      </c>
      <c r="E250" s="13">
        <v>0</v>
      </c>
      <c r="F250" s="13">
        <v>0</v>
      </c>
      <c r="G250" s="14">
        <v>10</v>
      </c>
      <c r="H250" s="14">
        <v>10</v>
      </c>
      <c r="I250" s="14">
        <v>10</v>
      </c>
      <c r="J250" s="14">
        <v>10</v>
      </c>
    </row>
    <row r="251" spans="1:10" x14ac:dyDescent="0.25">
      <c r="A251" s="32">
        <v>392340900011</v>
      </c>
      <c r="B251" s="33"/>
      <c r="C251" s="13">
        <v>0</v>
      </c>
      <c r="D251" s="13">
        <v>0</v>
      </c>
      <c r="E251" s="13">
        <v>0</v>
      </c>
      <c r="F251" s="13">
        <v>0</v>
      </c>
      <c r="G251" s="14">
        <v>10</v>
      </c>
      <c r="H251" s="14">
        <v>10</v>
      </c>
      <c r="I251" s="14">
        <v>10</v>
      </c>
      <c r="J251" s="14">
        <v>10</v>
      </c>
    </row>
    <row r="252" spans="1:10" x14ac:dyDescent="0.25">
      <c r="A252" s="32">
        <v>392340900019</v>
      </c>
      <c r="B252" s="33"/>
      <c r="C252" s="13">
        <v>0</v>
      </c>
      <c r="D252" s="13">
        <v>0</v>
      </c>
      <c r="E252" s="13">
        <v>0</v>
      </c>
      <c r="F252" s="13">
        <v>0</v>
      </c>
      <c r="G252" s="14">
        <v>10</v>
      </c>
      <c r="H252" s="14">
        <v>10</v>
      </c>
      <c r="I252" s="14">
        <v>10</v>
      </c>
      <c r="J252" s="14">
        <v>10</v>
      </c>
    </row>
    <row r="253" spans="1:10" x14ac:dyDescent="0.25">
      <c r="A253" s="32">
        <v>392350100000</v>
      </c>
      <c r="B253" s="33"/>
      <c r="C253" s="13">
        <v>0</v>
      </c>
      <c r="D253" s="13">
        <v>0</v>
      </c>
      <c r="E253" s="13">
        <v>0</v>
      </c>
      <c r="F253" s="13">
        <v>0</v>
      </c>
      <c r="G253" s="14">
        <v>25</v>
      </c>
      <c r="H253" s="14">
        <v>25</v>
      </c>
      <c r="I253" s="14">
        <v>25</v>
      </c>
      <c r="J253" s="14">
        <v>25</v>
      </c>
    </row>
    <row r="254" spans="1:10" x14ac:dyDescent="0.25">
      <c r="A254" s="32">
        <v>392350900000</v>
      </c>
      <c r="B254" s="33"/>
      <c r="C254" s="13">
        <v>0</v>
      </c>
      <c r="D254" s="13">
        <v>0</v>
      </c>
      <c r="E254" s="13">
        <v>0</v>
      </c>
      <c r="F254" s="13">
        <v>0</v>
      </c>
      <c r="G254" s="14">
        <v>25</v>
      </c>
      <c r="H254" s="14">
        <v>25</v>
      </c>
      <c r="I254" s="14">
        <v>25</v>
      </c>
      <c r="J254" s="14">
        <v>25</v>
      </c>
    </row>
    <row r="255" spans="1:10" x14ac:dyDescent="0.25">
      <c r="A255" s="32">
        <v>392410000021</v>
      </c>
      <c r="B255" s="33"/>
      <c r="C255" s="13">
        <v>0</v>
      </c>
      <c r="D255" s="13">
        <v>0</v>
      </c>
      <c r="E255" s="13">
        <v>0</v>
      </c>
      <c r="F255" s="13">
        <v>0</v>
      </c>
      <c r="G255" s="14">
        <v>25</v>
      </c>
      <c r="H255" s="14">
        <v>25</v>
      </c>
      <c r="I255" s="14">
        <v>25</v>
      </c>
      <c r="J255" s="14">
        <v>25</v>
      </c>
    </row>
    <row r="256" spans="1:10" x14ac:dyDescent="0.25">
      <c r="A256" s="32">
        <v>392410000022</v>
      </c>
      <c r="B256" s="33"/>
      <c r="C256" s="13">
        <v>0</v>
      </c>
      <c r="D256" s="13">
        <v>0</v>
      </c>
      <c r="E256" s="13">
        <v>0</v>
      </c>
      <c r="F256" s="13">
        <v>0</v>
      </c>
      <c r="G256" s="14">
        <v>25</v>
      </c>
      <c r="H256" s="14">
        <v>25</v>
      </c>
      <c r="I256" s="14">
        <v>25</v>
      </c>
      <c r="J256" s="14">
        <v>25</v>
      </c>
    </row>
    <row r="257" spans="1:10" x14ac:dyDescent="0.25">
      <c r="A257" s="32">
        <v>392410000029</v>
      </c>
      <c r="B257" s="33"/>
      <c r="C257" s="13">
        <v>0</v>
      </c>
      <c r="D257" s="13">
        <v>0</v>
      </c>
      <c r="E257" s="13">
        <v>0</v>
      </c>
      <c r="F257" s="13">
        <v>0</v>
      </c>
      <c r="G257" s="14">
        <v>25</v>
      </c>
      <c r="H257" s="14">
        <v>25</v>
      </c>
      <c r="I257" s="14">
        <v>25</v>
      </c>
      <c r="J257" s="14">
        <v>25</v>
      </c>
    </row>
    <row r="258" spans="1:10" x14ac:dyDescent="0.25">
      <c r="A258" s="32">
        <v>392410000031</v>
      </c>
      <c r="B258" s="33"/>
      <c r="C258" s="13">
        <v>0</v>
      </c>
      <c r="D258" s="13">
        <v>0</v>
      </c>
      <c r="E258" s="13">
        <v>0</v>
      </c>
      <c r="F258" s="13">
        <v>0</v>
      </c>
      <c r="G258" s="14">
        <v>25</v>
      </c>
      <c r="H258" s="14">
        <v>25</v>
      </c>
      <c r="I258" s="14">
        <v>25</v>
      </c>
      <c r="J258" s="14">
        <v>25</v>
      </c>
    </row>
    <row r="259" spans="1:10" x14ac:dyDescent="0.25">
      <c r="A259" s="32">
        <v>392410000032</v>
      </c>
      <c r="B259" s="33"/>
      <c r="C259" s="13">
        <v>0</v>
      </c>
      <c r="D259" s="13">
        <v>0</v>
      </c>
      <c r="E259" s="13">
        <v>0</v>
      </c>
      <c r="F259" s="13">
        <v>0</v>
      </c>
      <c r="G259" s="14">
        <v>25</v>
      </c>
      <c r="H259" s="14">
        <v>25</v>
      </c>
      <c r="I259" s="14">
        <v>25</v>
      </c>
      <c r="J259" s="14">
        <v>25</v>
      </c>
    </row>
    <row r="260" spans="1:10" x14ac:dyDescent="0.25">
      <c r="A260" s="32">
        <v>392410000039</v>
      </c>
      <c r="B260" s="33"/>
      <c r="C260" s="13">
        <v>0</v>
      </c>
      <c r="D260" s="13">
        <v>0</v>
      </c>
      <c r="E260" s="13">
        <v>0</v>
      </c>
      <c r="F260" s="13">
        <v>0</v>
      </c>
      <c r="G260" s="14">
        <v>25</v>
      </c>
      <c r="H260" s="14">
        <v>25</v>
      </c>
      <c r="I260" s="14">
        <v>25</v>
      </c>
      <c r="J260" s="14">
        <v>25</v>
      </c>
    </row>
    <row r="261" spans="1:10" x14ac:dyDescent="0.25">
      <c r="A261" s="32">
        <v>392490000011</v>
      </c>
      <c r="B261" s="33"/>
      <c r="C261" s="13">
        <v>0</v>
      </c>
      <c r="D261" s="13">
        <v>0</v>
      </c>
      <c r="E261" s="13">
        <v>0</v>
      </c>
      <c r="F261" s="13">
        <v>0</v>
      </c>
      <c r="G261" s="14">
        <v>25</v>
      </c>
      <c r="H261" s="14">
        <v>25</v>
      </c>
      <c r="I261" s="14">
        <v>25</v>
      </c>
      <c r="J261" s="14">
        <v>25</v>
      </c>
    </row>
    <row r="262" spans="1:10" x14ac:dyDescent="0.25">
      <c r="A262" s="32">
        <v>392490000013</v>
      </c>
      <c r="B262" s="33"/>
      <c r="C262" s="13">
        <v>0</v>
      </c>
      <c r="D262" s="13">
        <v>0</v>
      </c>
      <c r="E262" s="13">
        <v>0</v>
      </c>
      <c r="F262" s="13">
        <v>0</v>
      </c>
      <c r="G262" s="14">
        <v>25</v>
      </c>
      <c r="H262" s="14">
        <v>25</v>
      </c>
      <c r="I262" s="14">
        <v>25</v>
      </c>
      <c r="J262" s="14">
        <v>25</v>
      </c>
    </row>
    <row r="263" spans="1:10" x14ac:dyDescent="0.25">
      <c r="A263" s="32">
        <v>392490000019</v>
      </c>
      <c r="B263" s="33"/>
      <c r="C263" s="13">
        <v>0</v>
      </c>
      <c r="D263" s="13">
        <v>0</v>
      </c>
      <c r="E263" s="13">
        <v>0</v>
      </c>
      <c r="F263" s="13">
        <v>0</v>
      </c>
      <c r="G263" s="14">
        <v>25</v>
      </c>
      <c r="H263" s="14">
        <v>25</v>
      </c>
      <c r="I263" s="14">
        <v>25</v>
      </c>
      <c r="J263" s="14">
        <v>25</v>
      </c>
    </row>
    <row r="264" spans="1:10" x14ac:dyDescent="0.25">
      <c r="A264" s="32">
        <v>392510000000</v>
      </c>
      <c r="B264" s="33"/>
      <c r="C264" s="13">
        <v>0</v>
      </c>
      <c r="D264" s="13">
        <v>0</v>
      </c>
      <c r="E264" s="13">
        <v>0</v>
      </c>
      <c r="F264" s="13">
        <v>0</v>
      </c>
      <c r="G264" s="14">
        <v>10</v>
      </c>
      <c r="H264" s="14">
        <v>10</v>
      </c>
      <c r="I264" s="14">
        <v>10</v>
      </c>
      <c r="J264" s="14">
        <v>10</v>
      </c>
    </row>
    <row r="265" spans="1:10" x14ac:dyDescent="0.25">
      <c r="A265" s="32">
        <v>392520000000</v>
      </c>
      <c r="B265" s="33"/>
      <c r="C265" s="13">
        <v>0</v>
      </c>
      <c r="D265" s="13">
        <v>0</v>
      </c>
      <c r="E265" s="13">
        <v>0</v>
      </c>
      <c r="F265" s="13">
        <v>0</v>
      </c>
      <c r="G265" s="14">
        <v>10</v>
      </c>
      <c r="H265" s="14">
        <v>10</v>
      </c>
      <c r="I265" s="14">
        <v>10</v>
      </c>
      <c r="J265" s="14">
        <v>10</v>
      </c>
    </row>
    <row r="266" spans="1:10" x14ac:dyDescent="0.25">
      <c r="A266" s="32">
        <v>392530000011</v>
      </c>
      <c r="B266" s="33"/>
      <c r="C266" s="13">
        <v>0</v>
      </c>
      <c r="D266" s="13">
        <v>0</v>
      </c>
      <c r="E266" s="13">
        <v>0</v>
      </c>
      <c r="F266" s="13">
        <v>0</v>
      </c>
      <c r="G266" s="14">
        <v>10</v>
      </c>
      <c r="H266" s="14">
        <v>10</v>
      </c>
      <c r="I266" s="14">
        <v>10</v>
      </c>
      <c r="J266" s="14">
        <v>10</v>
      </c>
    </row>
    <row r="267" spans="1:10" x14ac:dyDescent="0.25">
      <c r="A267" s="32">
        <v>392530000012</v>
      </c>
      <c r="B267" s="33"/>
      <c r="C267" s="13">
        <v>0</v>
      </c>
      <c r="D267" s="13">
        <v>0</v>
      </c>
      <c r="E267" s="13">
        <v>0</v>
      </c>
      <c r="F267" s="13">
        <v>0</v>
      </c>
      <c r="G267" s="14">
        <v>10</v>
      </c>
      <c r="H267" s="14">
        <v>10</v>
      </c>
      <c r="I267" s="14">
        <v>10</v>
      </c>
      <c r="J267" s="14">
        <v>10</v>
      </c>
    </row>
    <row r="268" spans="1:10" x14ac:dyDescent="0.25">
      <c r="A268" s="32">
        <v>392530000019</v>
      </c>
      <c r="B268" s="33"/>
      <c r="C268" s="13">
        <v>0</v>
      </c>
      <c r="D268" s="13">
        <v>0</v>
      </c>
      <c r="E268" s="13">
        <v>0</v>
      </c>
      <c r="F268" s="13">
        <v>0</v>
      </c>
      <c r="G268" s="14">
        <v>10</v>
      </c>
      <c r="H268" s="14">
        <v>10</v>
      </c>
      <c r="I268" s="14">
        <v>10</v>
      </c>
      <c r="J268" s="14">
        <v>10</v>
      </c>
    </row>
    <row r="269" spans="1:10" x14ac:dyDescent="0.25">
      <c r="A269" s="32">
        <v>392590100000</v>
      </c>
      <c r="B269" s="33"/>
      <c r="C269" s="13">
        <v>0</v>
      </c>
      <c r="D269" s="13">
        <v>0</v>
      </c>
      <c r="E269" s="13">
        <v>0</v>
      </c>
      <c r="F269" s="13">
        <v>0</v>
      </c>
      <c r="G269" s="14">
        <v>10</v>
      </c>
      <c r="H269" s="14">
        <v>10</v>
      </c>
      <c r="I269" s="14">
        <v>10</v>
      </c>
      <c r="J269" s="14">
        <v>10</v>
      </c>
    </row>
    <row r="270" spans="1:10" x14ac:dyDescent="0.25">
      <c r="A270" s="32">
        <v>392590200000</v>
      </c>
      <c r="B270" s="33"/>
      <c r="C270" s="13">
        <v>0</v>
      </c>
      <c r="D270" s="13">
        <v>0</v>
      </c>
      <c r="E270" s="13">
        <v>0</v>
      </c>
      <c r="F270" s="13">
        <v>0</v>
      </c>
      <c r="G270" s="14">
        <v>10</v>
      </c>
      <c r="H270" s="14">
        <v>10</v>
      </c>
      <c r="I270" s="14">
        <v>10</v>
      </c>
      <c r="J270" s="14">
        <v>10</v>
      </c>
    </row>
    <row r="271" spans="1:10" x14ac:dyDescent="0.25">
      <c r="A271" s="32">
        <v>392590800000</v>
      </c>
      <c r="B271" s="33"/>
      <c r="C271" s="13">
        <v>0</v>
      </c>
      <c r="D271" s="13">
        <v>0</v>
      </c>
      <c r="E271" s="13">
        <v>0</v>
      </c>
      <c r="F271" s="13">
        <v>0</v>
      </c>
      <c r="G271" s="14">
        <v>10</v>
      </c>
      <c r="H271" s="14">
        <v>10</v>
      </c>
      <c r="I271" s="14">
        <v>10</v>
      </c>
      <c r="J271" s="14">
        <v>10</v>
      </c>
    </row>
    <row r="272" spans="1:10" x14ac:dyDescent="0.25">
      <c r="A272" s="32">
        <v>392610000000</v>
      </c>
      <c r="B272" s="33"/>
      <c r="C272" s="13">
        <v>0</v>
      </c>
      <c r="D272" s="13">
        <v>0</v>
      </c>
      <c r="E272" s="13">
        <v>0</v>
      </c>
      <c r="F272" s="13">
        <v>0</v>
      </c>
      <c r="G272" s="14">
        <v>25</v>
      </c>
      <c r="H272" s="14">
        <v>25</v>
      </c>
      <c r="I272" s="14">
        <v>25</v>
      </c>
      <c r="J272" s="14">
        <v>25</v>
      </c>
    </row>
    <row r="273" spans="1:10" x14ac:dyDescent="0.25">
      <c r="A273" s="32">
        <v>392620000011</v>
      </c>
      <c r="B273" s="33"/>
      <c r="C273" s="13">
        <v>0</v>
      </c>
      <c r="D273" s="13">
        <v>0</v>
      </c>
      <c r="E273" s="13">
        <v>0</v>
      </c>
      <c r="F273" s="13">
        <v>0</v>
      </c>
      <c r="G273" s="14">
        <v>25</v>
      </c>
      <c r="H273" s="14">
        <v>25</v>
      </c>
      <c r="I273" s="14">
        <v>25</v>
      </c>
      <c r="J273" s="14">
        <v>25</v>
      </c>
    </row>
    <row r="274" spans="1:10" x14ac:dyDescent="0.25">
      <c r="A274" s="32">
        <v>392620000019</v>
      </c>
      <c r="B274" s="33"/>
      <c r="C274" s="13">
        <v>0</v>
      </c>
      <c r="D274" s="13">
        <v>0</v>
      </c>
      <c r="E274" s="13">
        <v>0</v>
      </c>
      <c r="F274" s="13">
        <v>0</v>
      </c>
      <c r="G274" s="14">
        <v>25</v>
      </c>
      <c r="H274" s="14">
        <v>25</v>
      </c>
      <c r="I274" s="14">
        <v>25</v>
      </c>
      <c r="J274" s="14">
        <v>25</v>
      </c>
    </row>
    <row r="275" spans="1:10" x14ac:dyDescent="0.25">
      <c r="A275" s="32">
        <v>392630000000</v>
      </c>
      <c r="B275" s="33"/>
      <c r="C275" s="13">
        <v>0</v>
      </c>
      <c r="D275" s="13">
        <v>0</v>
      </c>
      <c r="E275" s="13">
        <v>0</v>
      </c>
      <c r="F275" s="13">
        <v>0</v>
      </c>
      <c r="G275" s="14">
        <v>10</v>
      </c>
      <c r="H275" s="14">
        <v>10</v>
      </c>
      <c r="I275" s="14">
        <v>10</v>
      </c>
      <c r="J275" s="14">
        <v>10</v>
      </c>
    </row>
    <row r="276" spans="1:10" x14ac:dyDescent="0.25">
      <c r="A276" s="32">
        <v>392640000011</v>
      </c>
      <c r="B276" s="33"/>
      <c r="C276" s="13">
        <v>0</v>
      </c>
      <c r="D276" s="13">
        <v>0</v>
      </c>
      <c r="E276" s="13">
        <v>0</v>
      </c>
      <c r="F276" s="13">
        <v>0</v>
      </c>
      <c r="G276" s="14">
        <v>25</v>
      </c>
      <c r="H276" s="14">
        <v>25</v>
      </c>
      <c r="I276" s="14">
        <v>25</v>
      </c>
      <c r="J276" s="14">
        <v>25</v>
      </c>
    </row>
    <row r="277" spans="1:10" x14ac:dyDescent="0.25">
      <c r="A277" s="32">
        <v>392640000019</v>
      </c>
      <c r="B277" s="33"/>
      <c r="C277" s="13">
        <v>0</v>
      </c>
      <c r="D277" s="13">
        <v>0</v>
      </c>
      <c r="E277" s="13">
        <v>0</v>
      </c>
      <c r="F277" s="13">
        <v>0</v>
      </c>
      <c r="G277" s="14">
        <v>25</v>
      </c>
      <c r="H277" s="14">
        <v>25</v>
      </c>
      <c r="I277" s="14">
        <v>25</v>
      </c>
      <c r="J277" s="14">
        <v>25</v>
      </c>
    </row>
    <row r="278" spans="1:10" x14ac:dyDescent="0.25">
      <c r="A278" s="32">
        <v>392690500000</v>
      </c>
      <c r="B278" s="33"/>
      <c r="C278" s="13">
        <v>0</v>
      </c>
      <c r="D278" s="13">
        <v>0</v>
      </c>
      <c r="E278" s="13">
        <v>0</v>
      </c>
      <c r="F278" s="13">
        <v>0</v>
      </c>
      <c r="G278" s="14">
        <v>10</v>
      </c>
      <c r="H278" s="14">
        <v>10</v>
      </c>
      <c r="I278" s="14">
        <v>10</v>
      </c>
      <c r="J278" s="14">
        <v>10</v>
      </c>
    </row>
    <row r="279" spans="1:10" x14ac:dyDescent="0.25">
      <c r="A279" s="32">
        <v>392690600000</v>
      </c>
      <c r="B279" s="33"/>
      <c r="C279" s="13">
        <v>0</v>
      </c>
      <c r="D279" s="13">
        <v>0</v>
      </c>
      <c r="E279" s="13">
        <v>0</v>
      </c>
      <c r="F279" s="13">
        <v>0</v>
      </c>
      <c r="G279" s="14">
        <v>10</v>
      </c>
      <c r="H279" s="14">
        <v>10</v>
      </c>
      <c r="I279" s="14">
        <v>10</v>
      </c>
      <c r="J279" s="14">
        <v>10</v>
      </c>
    </row>
    <row r="280" spans="1:10" x14ac:dyDescent="0.25">
      <c r="A280" s="32">
        <v>392690971000</v>
      </c>
      <c r="B280" s="33"/>
      <c r="C280" s="13">
        <v>0</v>
      </c>
      <c r="D280" s="13">
        <v>0</v>
      </c>
      <c r="E280" s="13">
        <v>0</v>
      </c>
      <c r="F280" s="13">
        <v>0</v>
      </c>
      <c r="G280" s="14">
        <v>10</v>
      </c>
      <c r="H280" s="14">
        <v>10</v>
      </c>
      <c r="I280" s="14">
        <v>10</v>
      </c>
      <c r="J280" s="14">
        <v>10</v>
      </c>
    </row>
    <row r="281" spans="1:10" x14ac:dyDescent="0.25">
      <c r="A281" s="32">
        <v>392690972000</v>
      </c>
      <c r="B281" s="33"/>
      <c r="C281" s="13">
        <v>0</v>
      </c>
      <c r="D281" s="13">
        <v>0</v>
      </c>
      <c r="E281" s="13">
        <v>0</v>
      </c>
      <c r="F281" s="13">
        <v>0</v>
      </c>
      <c r="G281" s="14">
        <v>10</v>
      </c>
      <c r="H281" s="14">
        <v>10</v>
      </c>
      <c r="I281" s="14">
        <v>10</v>
      </c>
      <c r="J281" s="14">
        <v>10</v>
      </c>
    </row>
    <row r="282" spans="1:10" x14ac:dyDescent="0.25">
      <c r="A282" s="32">
        <v>392690979011</v>
      </c>
      <c r="B282" s="33"/>
      <c r="C282" s="13">
        <v>0</v>
      </c>
      <c r="D282" s="13">
        <v>0</v>
      </c>
      <c r="E282" s="13">
        <v>0</v>
      </c>
      <c r="F282" s="13">
        <v>0</v>
      </c>
      <c r="G282" s="14">
        <v>10</v>
      </c>
      <c r="H282" s="14">
        <v>10</v>
      </c>
      <c r="I282" s="14">
        <v>10</v>
      </c>
      <c r="J282" s="14">
        <v>10</v>
      </c>
    </row>
    <row r="283" spans="1:10" x14ac:dyDescent="0.25">
      <c r="A283" s="32">
        <v>392690979012</v>
      </c>
      <c r="B283" s="33"/>
      <c r="C283" s="13">
        <v>0</v>
      </c>
      <c r="D283" s="13">
        <v>0</v>
      </c>
      <c r="E283" s="13">
        <v>0</v>
      </c>
      <c r="F283" s="13">
        <v>0</v>
      </c>
      <c r="G283" s="14">
        <v>10</v>
      </c>
      <c r="H283" s="14">
        <v>10</v>
      </c>
      <c r="I283" s="14">
        <v>10</v>
      </c>
      <c r="J283" s="14">
        <v>10</v>
      </c>
    </row>
    <row r="284" spans="1:10" x14ac:dyDescent="0.25">
      <c r="A284" s="32">
        <v>392690979014</v>
      </c>
      <c r="B284" s="33"/>
      <c r="C284" s="13">
        <v>0</v>
      </c>
      <c r="D284" s="13">
        <v>0</v>
      </c>
      <c r="E284" s="13">
        <v>0</v>
      </c>
      <c r="F284" s="13">
        <v>0</v>
      </c>
      <c r="G284" s="14">
        <v>10</v>
      </c>
      <c r="H284" s="14">
        <v>10</v>
      </c>
      <c r="I284" s="14">
        <v>10</v>
      </c>
      <c r="J284" s="14">
        <v>10</v>
      </c>
    </row>
    <row r="285" spans="1:10" x14ac:dyDescent="0.25">
      <c r="A285" s="32">
        <v>392690979015</v>
      </c>
      <c r="B285" s="33"/>
      <c r="C285" s="13">
        <v>0</v>
      </c>
      <c r="D285" s="13">
        <v>0</v>
      </c>
      <c r="E285" s="13">
        <v>0</v>
      </c>
      <c r="F285" s="13">
        <v>0</v>
      </c>
      <c r="G285" s="14">
        <v>10</v>
      </c>
      <c r="H285" s="14">
        <v>10</v>
      </c>
      <c r="I285" s="14">
        <v>10</v>
      </c>
      <c r="J285" s="14">
        <v>10</v>
      </c>
    </row>
    <row r="286" spans="1:10" x14ac:dyDescent="0.25">
      <c r="A286" s="32">
        <v>392690979016</v>
      </c>
      <c r="B286" s="33"/>
      <c r="C286" s="13">
        <v>0</v>
      </c>
      <c r="D286" s="13">
        <v>0</v>
      </c>
      <c r="E286" s="13">
        <v>0</v>
      </c>
      <c r="F286" s="13">
        <v>0</v>
      </c>
      <c r="G286" s="14">
        <v>10</v>
      </c>
      <c r="H286" s="14">
        <v>10</v>
      </c>
      <c r="I286" s="14">
        <v>10</v>
      </c>
      <c r="J286" s="14">
        <v>10</v>
      </c>
    </row>
    <row r="287" spans="1:10" x14ac:dyDescent="0.25">
      <c r="A287" s="32">
        <v>392690979017</v>
      </c>
      <c r="B287" s="33"/>
      <c r="C287" s="13">
        <v>0</v>
      </c>
      <c r="D287" s="13">
        <v>0</v>
      </c>
      <c r="E287" s="13">
        <v>0</v>
      </c>
      <c r="F287" s="13">
        <v>0</v>
      </c>
      <c r="G287" s="14">
        <v>10</v>
      </c>
      <c r="H287" s="14">
        <v>10</v>
      </c>
      <c r="I287" s="14">
        <v>10</v>
      </c>
      <c r="J287" s="14">
        <v>10</v>
      </c>
    </row>
    <row r="288" spans="1:10" x14ac:dyDescent="0.25">
      <c r="A288" s="32">
        <v>392690979018</v>
      </c>
      <c r="B288" s="33"/>
      <c r="C288" s="13">
        <v>0</v>
      </c>
      <c r="D288" s="13">
        <v>0</v>
      </c>
      <c r="E288" s="13">
        <v>0</v>
      </c>
      <c r="F288" s="13">
        <v>0</v>
      </c>
      <c r="G288" s="14">
        <v>10</v>
      </c>
      <c r="H288" s="14">
        <v>10</v>
      </c>
      <c r="I288" s="14">
        <v>10</v>
      </c>
      <c r="J288" s="14">
        <v>10</v>
      </c>
    </row>
    <row r="289" spans="1:10" x14ac:dyDescent="0.25">
      <c r="A289" s="32">
        <v>400610000011</v>
      </c>
      <c r="B289" s="33"/>
      <c r="C289" s="13">
        <v>0</v>
      </c>
      <c r="D289" s="13">
        <v>0</v>
      </c>
      <c r="E289" s="13">
        <v>0</v>
      </c>
      <c r="F289" s="13">
        <v>0</v>
      </c>
      <c r="G289" s="14">
        <v>10</v>
      </c>
      <c r="H289" s="14">
        <v>10</v>
      </c>
      <c r="I289" s="14">
        <v>10</v>
      </c>
      <c r="J289" s="14">
        <v>10</v>
      </c>
    </row>
    <row r="290" spans="1:10" x14ac:dyDescent="0.25">
      <c r="A290" s="32">
        <v>400610000012</v>
      </c>
      <c r="B290" s="33"/>
      <c r="C290" s="13">
        <v>0</v>
      </c>
      <c r="D290" s="13">
        <v>0</v>
      </c>
      <c r="E290" s="13">
        <v>0</v>
      </c>
      <c r="F290" s="13">
        <v>0</v>
      </c>
      <c r="G290" s="14">
        <v>10</v>
      </c>
      <c r="H290" s="14">
        <v>10</v>
      </c>
      <c r="I290" s="14">
        <v>10</v>
      </c>
      <c r="J290" s="14">
        <v>10</v>
      </c>
    </row>
    <row r="291" spans="1:10" x14ac:dyDescent="0.25">
      <c r="A291" s="32">
        <v>400610000013</v>
      </c>
      <c r="B291" s="33"/>
      <c r="C291" s="13">
        <v>0</v>
      </c>
      <c r="D291" s="13">
        <v>0</v>
      </c>
      <c r="E291" s="13">
        <v>0</v>
      </c>
      <c r="F291" s="13">
        <v>0</v>
      </c>
      <c r="G291" s="14">
        <v>10</v>
      </c>
      <c r="H291" s="14">
        <v>10</v>
      </c>
      <c r="I291" s="14">
        <v>10</v>
      </c>
      <c r="J291" s="14">
        <v>10</v>
      </c>
    </row>
    <row r="292" spans="1:10" x14ac:dyDescent="0.25">
      <c r="A292" s="32">
        <v>400610000019</v>
      </c>
      <c r="B292" s="33"/>
      <c r="C292" s="13">
        <v>0</v>
      </c>
      <c r="D292" s="13">
        <v>0</v>
      </c>
      <c r="E292" s="13">
        <v>0</v>
      </c>
      <c r="F292" s="13">
        <v>0</v>
      </c>
      <c r="G292" s="14">
        <v>10</v>
      </c>
      <c r="H292" s="14">
        <v>10</v>
      </c>
      <c r="I292" s="14">
        <v>10</v>
      </c>
      <c r="J292" s="14">
        <v>10</v>
      </c>
    </row>
    <row r="293" spans="1:10" x14ac:dyDescent="0.25">
      <c r="A293" s="32">
        <v>400690001000</v>
      </c>
      <c r="B293" s="33"/>
      <c r="C293" s="13">
        <v>0</v>
      </c>
      <c r="D293" s="13">
        <v>0</v>
      </c>
      <c r="E293" s="13">
        <v>0</v>
      </c>
      <c r="F293" s="13">
        <v>0</v>
      </c>
      <c r="G293" s="14">
        <v>10</v>
      </c>
      <c r="H293" s="14">
        <v>10</v>
      </c>
      <c r="I293" s="14">
        <v>10</v>
      </c>
      <c r="J293" s="14">
        <v>10</v>
      </c>
    </row>
    <row r="294" spans="1:10" x14ac:dyDescent="0.25">
      <c r="A294" s="32">
        <v>400690002000</v>
      </c>
      <c r="B294" s="33"/>
      <c r="C294" s="13">
        <v>0</v>
      </c>
      <c r="D294" s="13">
        <v>0</v>
      </c>
      <c r="E294" s="13">
        <v>0</v>
      </c>
      <c r="F294" s="13">
        <v>0</v>
      </c>
      <c r="G294" s="14">
        <v>10</v>
      </c>
      <c r="H294" s="14">
        <v>10</v>
      </c>
      <c r="I294" s="14">
        <v>10</v>
      </c>
      <c r="J294" s="14">
        <v>10</v>
      </c>
    </row>
    <row r="295" spans="1:10" x14ac:dyDescent="0.25">
      <c r="A295" s="32">
        <v>400690003000</v>
      </c>
      <c r="B295" s="33"/>
      <c r="C295" s="13">
        <v>0</v>
      </c>
      <c r="D295" s="13">
        <v>0</v>
      </c>
      <c r="E295" s="13">
        <v>0</v>
      </c>
      <c r="F295" s="13">
        <v>0</v>
      </c>
      <c r="G295" s="14">
        <v>10</v>
      </c>
      <c r="H295" s="14">
        <v>10</v>
      </c>
      <c r="I295" s="14">
        <v>10</v>
      </c>
      <c r="J295" s="14">
        <v>10</v>
      </c>
    </row>
    <row r="296" spans="1:10" x14ac:dyDescent="0.25">
      <c r="A296" s="32">
        <v>400690004000</v>
      </c>
      <c r="B296" s="33"/>
      <c r="C296" s="13">
        <v>0</v>
      </c>
      <c r="D296" s="13">
        <v>0</v>
      </c>
      <c r="E296" s="13">
        <v>0</v>
      </c>
      <c r="F296" s="13">
        <v>0</v>
      </c>
      <c r="G296" s="14">
        <v>10</v>
      </c>
      <c r="H296" s="14">
        <v>10</v>
      </c>
      <c r="I296" s="14">
        <v>10</v>
      </c>
      <c r="J296" s="14">
        <v>10</v>
      </c>
    </row>
    <row r="297" spans="1:10" x14ac:dyDescent="0.25">
      <c r="A297" s="32">
        <v>400690009000</v>
      </c>
      <c r="B297" s="33"/>
      <c r="C297" s="13">
        <v>0</v>
      </c>
      <c r="D297" s="13">
        <v>0</v>
      </c>
      <c r="E297" s="13">
        <v>0</v>
      </c>
      <c r="F297" s="13">
        <v>0</v>
      </c>
      <c r="G297" s="14">
        <v>10</v>
      </c>
      <c r="H297" s="14">
        <v>10</v>
      </c>
      <c r="I297" s="14">
        <v>10</v>
      </c>
      <c r="J297" s="14">
        <v>10</v>
      </c>
    </row>
    <row r="298" spans="1:10" x14ac:dyDescent="0.25">
      <c r="A298" s="32">
        <v>400700000000</v>
      </c>
      <c r="B298" s="33"/>
      <c r="C298" s="13">
        <v>0</v>
      </c>
      <c r="D298" s="13">
        <v>0</v>
      </c>
      <c r="E298" s="13">
        <v>0</v>
      </c>
      <c r="F298" s="13">
        <v>0</v>
      </c>
      <c r="G298" s="14">
        <v>8</v>
      </c>
      <c r="H298" s="14">
        <v>8</v>
      </c>
      <c r="I298" s="14">
        <v>8</v>
      </c>
      <c r="J298" s="14">
        <v>8</v>
      </c>
    </row>
    <row r="299" spans="1:10" x14ac:dyDescent="0.25">
      <c r="A299" s="32">
        <v>400811000000</v>
      </c>
      <c r="B299" s="33"/>
      <c r="C299" s="13">
        <v>0</v>
      </c>
      <c r="D299" s="13">
        <v>0</v>
      </c>
      <c r="E299" s="13">
        <v>0</v>
      </c>
      <c r="F299" s="13">
        <v>0</v>
      </c>
      <c r="G299" s="14">
        <v>10</v>
      </c>
      <c r="H299" s="14">
        <v>10</v>
      </c>
      <c r="I299" s="14">
        <v>10</v>
      </c>
      <c r="J299" s="14">
        <v>10</v>
      </c>
    </row>
    <row r="300" spans="1:10" x14ac:dyDescent="0.25">
      <c r="A300" s="32">
        <v>400819000000</v>
      </c>
      <c r="B300" s="33"/>
      <c r="C300" s="13">
        <v>0</v>
      </c>
      <c r="D300" s="13">
        <v>0</v>
      </c>
      <c r="E300" s="13">
        <v>0</v>
      </c>
      <c r="F300" s="13">
        <v>0</v>
      </c>
      <c r="G300" s="14">
        <v>10</v>
      </c>
      <c r="H300" s="14">
        <v>10</v>
      </c>
      <c r="I300" s="14">
        <v>10</v>
      </c>
      <c r="J300" s="14">
        <v>10</v>
      </c>
    </row>
    <row r="301" spans="1:10" x14ac:dyDescent="0.25">
      <c r="A301" s="32">
        <v>400821100000</v>
      </c>
      <c r="B301" s="33"/>
      <c r="C301" s="13">
        <v>0</v>
      </c>
      <c r="D301" s="13">
        <v>0</v>
      </c>
      <c r="E301" s="13">
        <v>0</v>
      </c>
      <c r="F301" s="13">
        <v>0</v>
      </c>
      <c r="G301" s="14">
        <v>10</v>
      </c>
      <c r="H301" s="14">
        <v>10</v>
      </c>
      <c r="I301" s="14">
        <v>10</v>
      </c>
      <c r="J301" s="14">
        <v>10</v>
      </c>
    </row>
    <row r="302" spans="1:10" x14ac:dyDescent="0.25">
      <c r="A302" s="32">
        <v>400821900000</v>
      </c>
      <c r="B302" s="33"/>
      <c r="C302" s="13">
        <v>0</v>
      </c>
      <c r="D302" s="13">
        <v>0</v>
      </c>
      <c r="E302" s="13">
        <v>0</v>
      </c>
      <c r="F302" s="13">
        <v>0</v>
      </c>
      <c r="G302" s="14">
        <v>10</v>
      </c>
      <c r="H302" s="14">
        <v>10</v>
      </c>
      <c r="I302" s="14">
        <v>10</v>
      </c>
      <c r="J302" s="14">
        <v>10</v>
      </c>
    </row>
    <row r="303" spans="1:10" x14ac:dyDescent="0.25">
      <c r="A303" s="32">
        <v>400829009000</v>
      </c>
      <c r="B303" s="33"/>
      <c r="C303" s="13">
        <v>0</v>
      </c>
      <c r="D303" s="13">
        <v>0</v>
      </c>
      <c r="E303" s="13">
        <v>0</v>
      </c>
      <c r="F303" s="13">
        <v>0</v>
      </c>
      <c r="G303" s="14">
        <v>10</v>
      </c>
      <c r="H303" s="14">
        <v>10</v>
      </c>
      <c r="I303" s="14">
        <v>10</v>
      </c>
      <c r="J303" s="14">
        <v>10</v>
      </c>
    </row>
    <row r="304" spans="1:10" x14ac:dyDescent="0.25">
      <c r="A304" s="32">
        <v>400911000000</v>
      </c>
      <c r="B304" s="33"/>
      <c r="C304" s="13">
        <v>0</v>
      </c>
      <c r="D304" s="13">
        <v>0</v>
      </c>
      <c r="E304" s="13">
        <v>0</v>
      </c>
      <c r="F304" s="13">
        <v>0</v>
      </c>
      <c r="G304" s="14">
        <v>5</v>
      </c>
      <c r="H304" s="14">
        <v>5</v>
      </c>
      <c r="I304" s="14">
        <v>5</v>
      </c>
      <c r="J304" s="14">
        <v>5</v>
      </c>
    </row>
    <row r="305" spans="1:10" x14ac:dyDescent="0.25">
      <c r="A305" s="32">
        <v>400912009000</v>
      </c>
      <c r="B305" s="33"/>
      <c r="C305" s="13">
        <v>0</v>
      </c>
      <c r="D305" s="13">
        <v>0</v>
      </c>
      <c r="E305" s="13">
        <v>0</v>
      </c>
      <c r="F305" s="13">
        <v>0</v>
      </c>
      <c r="G305" s="14">
        <v>5</v>
      </c>
      <c r="H305" s="14">
        <v>5</v>
      </c>
      <c r="I305" s="14">
        <v>5</v>
      </c>
      <c r="J305" s="14">
        <v>5</v>
      </c>
    </row>
    <row r="306" spans="1:10" x14ac:dyDescent="0.25">
      <c r="A306" s="32">
        <v>400921001000</v>
      </c>
      <c r="B306" s="33"/>
      <c r="C306" s="13">
        <v>0</v>
      </c>
      <c r="D306" s="13">
        <v>0</v>
      </c>
      <c r="E306" s="13">
        <v>0</v>
      </c>
      <c r="F306" s="13">
        <v>0</v>
      </c>
      <c r="G306" s="14">
        <v>5</v>
      </c>
      <c r="H306" s="14">
        <v>5</v>
      </c>
      <c r="I306" s="14">
        <v>5</v>
      </c>
      <c r="J306" s="14">
        <v>5</v>
      </c>
    </row>
    <row r="307" spans="1:10" x14ac:dyDescent="0.25">
      <c r="A307" s="32">
        <v>400921009011</v>
      </c>
      <c r="B307" s="33"/>
      <c r="C307" s="13">
        <v>0</v>
      </c>
      <c r="D307" s="13">
        <v>0</v>
      </c>
      <c r="E307" s="13">
        <v>0</v>
      </c>
      <c r="F307" s="13">
        <v>0</v>
      </c>
      <c r="G307" s="14">
        <v>5</v>
      </c>
      <c r="H307" s="14">
        <v>5</v>
      </c>
      <c r="I307" s="14">
        <v>5</v>
      </c>
      <c r="J307" s="14">
        <v>5</v>
      </c>
    </row>
    <row r="308" spans="1:10" x14ac:dyDescent="0.25">
      <c r="A308" s="32">
        <v>400921009019</v>
      </c>
      <c r="B308" s="33"/>
      <c r="C308" s="13">
        <v>0</v>
      </c>
      <c r="D308" s="13">
        <v>0</v>
      </c>
      <c r="E308" s="13">
        <v>0</v>
      </c>
      <c r="F308" s="13">
        <v>0</v>
      </c>
      <c r="G308" s="14">
        <v>5</v>
      </c>
      <c r="H308" s="14">
        <v>5</v>
      </c>
      <c r="I308" s="14">
        <v>5</v>
      </c>
      <c r="J308" s="14">
        <v>5</v>
      </c>
    </row>
    <row r="309" spans="1:10" x14ac:dyDescent="0.25">
      <c r="A309" s="32">
        <v>400922009000</v>
      </c>
      <c r="B309" s="33"/>
      <c r="C309" s="13">
        <v>0</v>
      </c>
      <c r="D309" s="13">
        <v>0</v>
      </c>
      <c r="E309" s="13">
        <v>0</v>
      </c>
      <c r="F309" s="13">
        <v>0</v>
      </c>
      <c r="G309" s="14">
        <v>5</v>
      </c>
      <c r="H309" s="14">
        <v>5</v>
      </c>
      <c r="I309" s="14">
        <v>5</v>
      </c>
      <c r="J309" s="14">
        <v>5</v>
      </c>
    </row>
    <row r="310" spans="1:10" x14ac:dyDescent="0.25">
      <c r="A310" s="32">
        <v>400931000000</v>
      </c>
      <c r="B310" s="33"/>
      <c r="C310" s="13">
        <v>0</v>
      </c>
      <c r="D310" s="13">
        <v>0</v>
      </c>
      <c r="E310" s="13">
        <v>0</v>
      </c>
      <c r="F310" s="13">
        <v>0</v>
      </c>
      <c r="G310" s="14">
        <v>5</v>
      </c>
      <c r="H310" s="14">
        <v>5</v>
      </c>
      <c r="I310" s="14">
        <v>5</v>
      </c>
      <c r="J310" s="14">
        <v>5</v>
      </c>
    </row>
    <row r="311" spans="1:10" x14ac:dyDescent="0.25">
      <c r="A311" s="32">
        <v>400932009000</v>
      </c>
      <c r="B311" s="33"/>
      <c r="C311" s="13">
        <v>0</v>
      </c>
      <c r="D311" s="13">
        <v>0</v>
      </c>
      <c r="E311" s="13">
        <v>0</v>
      </c>
      <c r="F311" s="13">
        <v>0</v>
      </c>
      <c r="G311" s="14">
        <v>5</v>
      </c>
      <c r="H311" s="14">
        <v>5</v>
      </c>
      <c r="I311" s="14">
        <v>5</v>
      </c>
      <c r="J311" s="14">
        <v>5</v>
      </c>
    </row>
    <row r="312" spans="1:10" x14ac:dyDescent="0.25">
      <c r="A312" s="32">
        <v>400941001000</v>
      </c>
      <c r="B312" s="33"/>
      <c r="C312" s="13">
        <v>0</v>
      </c>
      <c r="D312" s="13">
        <v>0</v>
      </c>
      <c r="E312" s="13">
        <v>0</v>
      </c>
      <c r="F312" s="13">
        <v>0</v>
      </c>
      <c r="G312" s="14">
        <v>5</v>
      </c>
      <c r="H312" s="14">
        <v>5</v>
      </c>
      <c r="I312" s="14">
        <v>5</v>
      </c>
      <c r="J312" s="14">
        <v>5</v>
      </c>
    </row>
    <row r="313" spans="1:10" x14ac:dyDescent="0.25">
      <c r="A313" s="32">
        <v>400941009000</v>
      </c>
      <c r="B313" s="33"/>
      <c r="C313" s="13">
        <v>0</v>
      </c>
      <c r="D313" s="13">
        <v>0</v>
      </c>
      <c r="E313" s="13">
        <v>0</v>
      </c>
      <c r="F313" s="13">
        <v>0</v>
      </c>
      <c r="G313" s="14">
        <v>5</v>
      </c>
      <c r="H313" s="14">
        <v>5</v>
      </c>
      <c r="I313" s="14">
        <v>5</v>
      </c>
      <c r="J313" s="14">
        <v>5</v>
      </c>
    </row>
    <row r="314" spans="1:10" x14ac:dyDescent="0.25">
      <c r="A314" s="32">
        <v>400942009000</v>
      </c>
      <c r="B314" s="33"/>
      <c r="C314" s="13">
        <v>0</v>
      </c>
      <c r="D314" s="13">
        <v>0</v>
      </c>
      <c r="E314" s="13">
        <v>0</v>
      </c>
      <c r="F314" s="13">
        <v>0</v>
      </c>
      <c r="G314" s="14">
        <v>5</v>
      </c>
      <c r="H314" s="14">
        <v>5</v>
      </c>
      <c r="I314" s="14">
        <v>5</v>
      </c>
      <c r="J314" s="14">
        <v>5</v>
      </c>
    </row>
    <row r="315" spans="1:10" x14ac:dyDescent="0.25">
      <c r="A315" s="32">
        <v>401011000000</v>
      </c>
      <c r="B315" s="33"/>
      <c r="C315" s="13">
        <v>0</v>
      </c>
      <c r="D315" s="13">
        <v>0</v>
      </c>
      <c r="E315" s="13">
        <v>0</v>
      </c>
      <c r="F315" s="13">
        <v>0</v>
      </c>
      <c r="G315" s="14">
        <v>10</v>
      </c>
      <c r="H315" s="14">
        <v>10</v>
      </c>
      <c r="I315" s="14">
        <v>10</v>
      </c>
      <c r="J315" s="14">
        <v>10</v>
      </c>
    </row>
    <row r="316" spans="1:10" x14ac:dyDescent="0.25">
      <c r="A316" s="32">
        <v>401012000000</v>
      </c>
      <c r="B316" s="33"/>
      <c r="C316" s="13">
        <v>0</v>
      </c>
      <c r="D316" s="13">
        <v>0</v>
      </c>
      <c r="E316" s="13">
        <v>0</v>
      </c>
      <c r="F316" s="13">
        <v>0</v>
      </c>
      <c r="G316" s="14">
        <v>10</v>
      </c>
      <c r="H316" s="14">
        <v>10</v>
      </c>
      <c r="I316" s="14">
        <v>10</v>
      </c>
      <c r="J316" s="14">
        <v>10</v>
      </c>
    </row>
    <row r="317" spans="1:10" x14ac:dyDescent="0.25">
      <c r="A317" s="32">
        <v>401019000000</v>
      </c>
      <c r="B317" s="33"/>
      <c r="C317" s="13">
        <v>0</v>
      </c>
      <c r="D317" s="13">
        <v>0</v>
      </c>
      <c r="E317" s="13">
        <v>0</v>
      </c>
      <c r="F317" s="13">
        <v>0</v>
      </c>
      <c r="G317" s="14">
        <v>10</v>
      </c>
      <c r="H317" s="14">
        <v>10</v>
      </c>
      <c r="I317" s="14">
        <v>10</v>
      </c>
      <c r="J317" s="14">
        <v>10</v>
      </c>
    </row>
    <row r="318" spans="1:10" x14ac:dyDescent="0.25">
      <c r="A318" s="32">
        <v>401031000000</v>
      </c>
      <c r="B318" s="33"/>
      <c r="C318" s="13">
        <v>0</v>
      </c>
      <c r="D318" s="13">
        <v>0</v>
      </c>
      <c r="E318" s="13">
        <v>0</v>
      </c>
      <c r="F318" s="13">
        <v>0</v>
      </c>
      <c r="G318" s="14">
        <v>10</v>
      </c>
      <c r="H318" s="14">
        <v>10</v>
      </c>
      <c r="I318" s="14">
        <v>10</v>
      </c>
      <c r="J318" s="14">
        <v>10</v>
      </c>
    </row>
    <row r="319" spans="1:10" x14ac:dyDescent="0.25">
      <c r="A319" s="32">
        <v>401032000000</v>
      </c>
      <c r="B319" s="33"/>
      <c r="C319" s="13">
        <v>0</v>
      </c>
      <c r="D319" s="13">
        <v>0</v>
      </c>
      <c r="E319" s="13">
        <v>0</v>
      </c>
      <c r="F319" s="13">
        <v>0</v>
      </c>
      <c r="G319" s="14">
        <v>10</v>
      </c>
      <c r="H319" s="14">
        <v>10</v>
      </c>
      <c r="I319" s="14">
        <v>10</v>
      </c>
      <c r="J319" s="14">
        <v>10</v>
      </c>
    </row>
    <row r="320" spans="1:10" x14ac:dyDescent="0.25">
      <c r="A320" s="32">
        <v>401033000000</v>
      </c>
      <c r="B320" s="33"/>
      <c r="C320" s="13">
        <v>0</v>
      </c>
      <c r="D320" s="13">
        <v>0</v>
      </c>
      <c r="E320" s="13">
        <v>0</v>
      </c>
      <c r="F320" s="13">
        <v>0</v>
      </c>
      <c r="G320" s="14">
        <v>10</v>
      </c>
      <c r="H320" s="14">
        <v>10</v>
      </c>
      <c r="I320" s="14">
        <v>10</v>
      </c>
      <c r="J320" s="14">
        <v>10</v>
      </c>
    </row>
    <row r="321" spans="1:10" x14ac:dyDescent="0.25">
      <c r="A321" s="32">
        <v>401034000000</v>
      </c>
      <c r="B321" s="33"/>
      <c r="C321" s="13">
        <v>0</v>
      </c>
      <c r="D321" s="13">
        <v>0</v>
      </c>
      <c r="E321" s="13">
        <v>0</v>
      </c>
      <c r="F321" s="13">
        <v>0</v>
      </c>
      <c r="G321" s="14">
        <v>10</v>
      </c>
      <c r="H321" s="14">
        <v>10</v>
      </c>
      <c r="I321" s="14">
        <v>10</v>
      </c>
      <c r="J321" s="14">
        <v>10</v>
      </c>
    </row>
    <row r="322" spans="1:10" x14ac:dyDescent="0.25">
      <c r="A322" s="32">
        <v>401039000000</v>
      </c>
      <c r="B322" s="33"/>
      <c r="C322" s="13">
        <v>0</v>
      </c>
      <c r="D322" s="13">
        <v>0</v>
      </c>
      <c r="E322" s="13">
        <v>0</v>
      </c>
      <c r="F322" s="13">
        <v>0</v>
      </c>
      <c r="G322" s="14">
        <v>10</v>
      </c>
      <c r="H322" s="14">
        <v>10</v>
      </c>
      <c r="I322" s="14">
        <v>10</v>
      </c>
      <c r="J322" s="14">
        <v>10</v>
      </c>
    </row>
    <row r="323" spans="1:10" x14ac:dyDescent="0.25">
      <c r="A323" s="32">
        <v>401110001000</v>
      </c>
      <c r="B323" s="33"/>
      <c r="C323" s="13">
        <v>0</v>
      </c>
      <c r="D323" s="13">
        <v>0</v>
      </c>
      <c r="E323" s="13">
        <v>0</v>
      </c>
      <c r="F323" s="13">
        <v>0</v>
      </c>
      <c r="G323" s="14">
        <v>21.8</v>
      </c>
      <c r="H323" s="14">
        <v>21.8</v>
      </c>
      <c r="I323" s="14">
        <v>21.8</v>
      </c>
      <c r="J323" s="14">
        <v>21.8</v>
      </c>
    </row>
    <row r="324" spans="1:10" x14ac:dyDescent="0.25">
      <c r="A324" s="32">
        <v>401110009009</v>
      </c>
      <c r="B324" s="33"/>
      <c r="C324" s="13">
        <v>0</v>
      </c>
      <c r="D324" s="13">
        <v>0</v>
      </c>
      <c r="E324" s="13">
        <v>0</v>
      </c>
      <c r="F324" s="13">
        <v>0</v>
      </c>
      <c r="G324" s="14">
        <v>21.8</v>
      </c>
      <c r="H324" s="14">
        <v>21.8</v>
      </c>
      <c r="I324" s="14">
        <v>21.8</v>
      </c>
      <c r="J324" s="14">
        <v>21.8</v>
      </c>
    </row>
    <row r="325" spans="1:10" x14ac:dyDescent="0.25">
      <c r="A325" s="32">
        <v>401110009011</v>
      </c>
      <c r="B325" s="33"/>
      <c r="C325" s="13">
        <v>0</v>
      </c>
      <c r="D325" s="13">
        <v>0</v>
      </c>
      <c r="E325" s="13">
        <v>0</v>
      </c>
      <c r="F325" s="13">
        <v>0</v>
      </c>
      <c r="G325" s="14">
        <v>21.8</v>
      </c>
      <c r="H325" s="14">
        <v>21.8</v>
      </c>
      <c r="I325" s="14">
        <v>21.8</v>
      </c>
      <c r="J325" s="14">
        <v>21.8</v>
      </c>
    </row>
    <row r="326" spans="1:10" x14ac:dyDescent="0.25">
      <c r="A326" s="32">
        <v>401110009012</v>
      </c>
      <c r="B326" s="33"/>
      <c r="C326" s="13">
        <v>0</v>
      </c>
      <c r="D326" s="13">
        <v>0</v>
      </c>
      <c r="E326" s="13">
        <v>0</v>
      </c>
      <c r="F326" s="13">
        <v>0</v>
      </c>
      <c r="G326" s="14">
        <v>21.8</v>
      </c>
      <c r="H326" s="14">
        <v>21.8</v>
      </c>
      <c r="I326" s="14">
        <v>21.8</v>
      </c>
      <c r="J326" s="14">
        <v>21.8</v>
      </c>
    </row>
    <row r="327" spans="1:10" x14ac:dyDescent="0.25">
      <c r="A327" s="32">
        <v>401110009013</v>
      </c>
      <c r="B327" s="33"/>
      <c r="C327" s="13">
        <v>0</v>
      </c>
      <c r="D327" s="13">
        <v>0</v>
      </c>
      <c r="E327" s="13">
        <v>0</v>
      </c>
      <c r="F327" s="13">
        <v>0</v>
      </c>
      <c r="G327" s="14">
        <v>21.8</v>
      </c>
      <c r="H327" s="14">
        <v>21.8</v>
      </c>
      <c r="I327" s="14">
        <v>21.8</v>
      </c>
      <c r="J327" s="14">
        <v>21.8</v>
      </c>
    </row>
    <row r="328" spans="1:10" x14ac:dyDescent="0.25">
      <c r="A328" s="32">
        <v>401110009018</v>
      </c>
      <c r="B328" s="33"/>
      <c r="C328" s="13">
        <v>0</v>
      </c>
      <c r="D328" s="13">
        <v>0</v>
      </c>
      <c r="E328" s="13">
        <v>0</v>
      </c>
      <c r="F328" s="13">
        <v>0</v>
      </c>
      <c r="G328" s="14">
        <v>21.8</v>
      </c>
      <c r="H328" s="14">
        <v>21.8</v>
      </c>
      <c r="I328" s="14">
        <v>21.8</v>
      </c>
      <c r="J328" s="14">
        <v>21.8</v>
      </c>
    </row>
    <row r="329" spans="1:10" x14ac:dyDescent="0.25">
      <c r="A329" s="32">
        <v>401120100011</v>
      </c>
      <c r="B329" s="33"/>
      <c r="C329" s="13">
        <v>0</v>
      </c>
      <c r="D329" s="13">
        <v>0</v>
      </c>
      <c r="E329" s="13">
        <v>0</v>
      </c>
      <c r="F329" s="13">
        <v>0</v>
      </c>
      <c r="G329" s="14">
        <v>15</v>
      </c>
      <c r="H329" s="14">
        <v>15</v>
      </c>
      <c r="I329" s="14">
        <v>15</v>
      </c>
      <c r="J329" s="14">
        <v>15</v>
      </c>
    </row>
    <row r="330" spans="1:10" x14ac:dyDescent="0.25">
      <c r="A330" s="32">
        <v>401120100012</v>
      </c>
      <c r="B330" s="33"/>
      <c r="C330" s="13">
        <v>0</v>
      </c>
      <c r="D330" s="13">
        <v>0</v>
      </c>
      <c r="E330" s="13">
        <v>0</v>
      </c>
      <c r="F330" s="13">
        <v>0</v>
      </c>
      <c r="G330" s="14">
        <v>15</v>
      </c>
      <c r="H330" s="14">
        <v>15</v>
      </c>
      <c r="I330" s="14">
        <v>15</v>
      </c>
      <c r="J330" s="14">
        <v>15</v>
      </c>
    </row>
    <row r="331" spans="1:10" x14ac:dyDescent="0.25">
      <c r="A331" s="32">
        <v>401120100019</v>
      </c>
      <c r="B331" s="33"/>
      <c r="C331" s="13">
        <v>0</v>
      </c>
      <c r="D331" s="13">
        <v>0</v>
      </c>
      <c r="E331" s="13">
        <v>0</v>
      </c>
      <c r="F331" s="13">
        <v>0</v>
      </c>
      <c r="G331" s="14">
        <v>15</v>
      </c>
      <c r="H331" s="14">
        <v>15</v>
      </c>
      <c r="I331" s="14">
        <v>15</v>
      </c>
      <c r="J331" s="14">
        <v>15</v>
      </c>
    </row>
    <row r="332" spans="1:10" x14ac:dyDescent="0.25">
      <c r="A332" s="32">
        <v>401120900011</v>
      </c>
      <c r="B332" s="33"/>
      <c r="C332" s="13">
        <v>0</v>
      </c>
      <c r="D332" s="13">
        <v>0</v>
      </c>
      <c r="E332" s="13">
        <v>0</v>
      </c>
      <c r="F332" s="13">
        <v>0</v>
      </c>
      <c r="G332" s="14">
        <v>15</v>
      </c>
      <c r="H332" s="14">
        <v>15</v>
      </c>
      <c r="I332" s="14">
        <v>15</v>
      </c>
      <c r="J332" s="14">
        <v>15</v>
      </c>
    </row>
    <row r="333" spans="1:10" x14ac:dyDescent="0.25">
      <c r="A333" s="32">
        <v>401120900012</v>
      </c>
      <c r="B333" s="33"/>
      <c r="C333" s="13">
        <v>0</v>
      </c>
      <c r="D333" s="13">
        <v>0</v>
      </c>
      <c r="E333" s="13">
        <v>0</v>
      </c>
      <c r="F333" s="13">
        <v>0</v>
      </c>
      <c r="G333" s="14">
        <v>15</v>
      </c>
      <c r="H333" s="14">
        <v>15</v>
      </c>
      <c r="I333" s="14">
        <v>15</v>
      </c>
      <c r="J333" s="14">
        <v>15</v>
      </c>
    </row>
    <row r="334" spans="1:10" x14ac:dyDescent="0.25">
      <c r="A334" s="32">
        <v>401120900019</v>
      </c>
      <c r="B334" s="33"/>
      <c r="C334" s="13">
        <v>0</v>
      </c>
      <c r="D334" s="13">
        <v>0</v>
      </c>
      <c r="E334" s="13">
        <v>0</v>
      </c>
      <c r="F334" s="13">
        <v>0</v>
      </c>
      <c r="G334" s="14">
        <v>15</v>
      </c>
      <c r="H334" s="14">
        <v>15</v>
      </c>
      <c r="I334" s="14">
        <v>15</v>
      </c>
      <c r="J334" s="14">
        <v>15</v>
      </c>
    </row>
    <row r="335" spans="1:10" x14ac:dyDescent="0.25">
      <c r="A335" s="32">
        <v>401140000000</v>
      </c>
      <c r="B335" s="33"/>
      <c r="C335" s="13">
        <v>0</v>
      </c>
      <c r="D335" s="13">
        <v>0</v>
      </c>
      <c r="E335" s="13">
        <v>0</v>
      </c>
      <c r="F335" s="13">
        <v>0</v>
      </c>
      <c r="G335" s="14">
        <v>10</v>
      </c>
      <c r="H335" s="14">
        <v>10</v>
      </c>
      <c r="I335" s="14">
        <v>10</v>
      </c>
      <c r="J335" s="14">
        <v>10</v>
      </c>
    </row>
    <row r="336" spans="1:10" x14ac:dyDescent="0.25">
      <c r="A336" s="32">
        <v>401150000000</v>
      </c>
      <c r="B336" s="33"/>
      <c r="C336" s="13">
        <v>0</v>
      </c>
      <c r="D336" s="13">
        <v>0</v>
      </c>
      <c r="E336" s="13">
        <v>0</v>
      </c>
      <c r="F336" s="13">
        <v>0</v>
      </c>
      <c r="G336" s="14">
        <v>10</v>
      </c>
      <c r="H336" s="14">
        <v>10</v>
      </c>
      <c r="I336" s="14">
        <v>10</v>
      </c>
      <c r="J336" s="14">
        <v>10</v>
      </c>
    </row>
    <row r="337" spans="1:10" x14ac:dyDescent="0.25">
      <c r="A337" s="32">
        <v>401170000000</v>
      </c>
      <c r="B337" s="33"/>
      <c r="C337" s="13">
        <v>0</v>
      </c>
      <c r="D337" s="13">
        <v>0</v>
      </c>
      <c r="E337" s="13">
        <v>0</v>
      </c>
      <c r="F337" s="13">
        <v>0</v>
      </c>
      <c r="G337" s="14">
        <v>21.8</v>
      </c>
      <c r="H337" s="14">
        <v>21.8</v>
      </c>
      <c r="I337" s="14">
        <v>21.8</v>
      </c>
      <c r="J337" s="14">
        <v>21.8</v>
      </c>
    </row>
    <row r="338" spans="1:10" x14ac:dyDescent="0.25">
      <c r="A338" s="32">
        <v>401180000000</v>
      </c>
      <c r="B338" s="33"/>
      <c r="C338" s="13">
        <v>0</v>
      </c>
      <c r="D338" s="13">
        <v>0</v>
      </c>
      <c r="E338" s="13">
        <v>0</v>
      </c>
      <c r="F338" s="13">
        <v>0</v>
      </c>
      <c r="G338" s="14">
        <v>21.8</v>
      </c>
      <c r="H338" s="14">
        <v>21.8</v>
      </c>
      <c r="I338" s="14">
        <v>21.8</v>
      </c>
      <c r="J338" s="14">
        <v>21.8</v>
      </c>
    </row>
    <row r="339" spans="1:10" x14ac:dyDescent="0.25">
      <c r="A339" s="32">
        <v>401190000000</v>
      </c>
      <c r="B339" s="33"/>
      <c r="C339" s="13">
        <v>0</v>
      </c>
      <c r="D339" s="13">
        <v>0</v>
      </c>
      <c r="E339" s="13">
        <v>0</v>
      </c>
      <c r="F339" s="13">
        <v>0</v>
      </c>
      <c r="G339" s="14">
        <v>21.8</v>
      </c>
      <c r="H339" s="14">
        <v>21.8</v>
      </c>
      <c r="I339" s="14">
        <v>21.8</v>
      </c>
      <c r="J339" s="14">
        <v>21.8</v>
      </c>
    </row>
    <row r="340" spans="1:10" x14ac:dyDescent="0.25">
      <c r="A340" s="32">
        <v>401211000000</v>
      </c>
      <c r="B340" s="33"/>
      <c r="C340" s="13">
        <v>0</v>
      </c>
      <c r="D340" s="13">
        <v>0</v>
      </c>
      <c r="E340" s="13">
        <v>0</v>
      </c>
      <c r="F340" s="13">
        <v>0</v>
      </c>
      <c r="G340" s="14">
        <v>10</v>
      </c>
      <c r="H340" s="14">
        <v>10</v>
      </c>
      <c r="I340" s="14">
        <v>10</v>
      </c>
      <c r="J340" s="14">
        <v>10</v>
      </c>
    </row>
    <row r="341" spans="1:10" x14ac:dyDescent="0.25">
      <c r="A341" s="32">
        <v>401212000000</v>
      </c>
      <c r="B341" s="33"/>
      <c r="C341" s="13">
        <v>0</v>
      </c>
      <c r="D341" s="13">
        <v>0</v>
      </c>
      <c r="E341" s="13">
        <v>0</v>
      </c>
      <c r="F341" s="13">
        <v>0</v>
      </c>
      <c r="G341" s="14">
        <v>10</v>
      </c>
      <c r="H341" s="14">
        <v>10</v>
      </c>
      <c r="I341" s="14">
        <v>10</v>
      </c>
      <c r="J341" s="14">
        <v>10</v>
      </c>
    </row>
    <row r="342" spans="1:10" x14ac:dyDescent="0.25">
      <c r="A342" s="32">
        <v>401219000000</v>
      </c>
      <c r="B342" s="33"/>
      <c r="C342" s="13">
        <v>0</v>
      </c>
      <c r="D342" s="13">
        <v>0</v>
      </c>
      <c r="E342" s="13">
        <v>0</v>
      </c>
      <c r="F342" s="13">
        <v>0</v>
      </c>
      <c r="G342" s="14">
        <v>10</v>
      </c>
      <c r="H342" s="14">
        <v>10</v>
      </c>
      <c r="I342" s="14">
        <v>10</v>
      </c>
      <c r="J342" s="14">
        <v>10</v>
      </c>
    </row>
    <row r="343" spans="1:10" x14ac:dyDescent="0.25">
      <c r="A343" s="32">
        <v>401290200011</v>
      </c>
      <c r="B343" s="33"/>
      <c r="C343" s="13">
        <v>0</v>
      </c>
      <c r="D343" s="13">
        <v>0</v>
      </c>
      <c r="E343" s="13">
        <v>0</v>
      </c>
      <c r="F343" s="13">
        <v>0</v>
      </c>
      <c r="G343" s="14">
        <v>10</v>
      </c>
      <c r="H343" s="14">
        <v>10</v>
      </c>
      <c r="I343" s="14">
        <v>10</v>
      </c>
      <c r="J343" s="14">
        <v>10</v>
      </c>
    </row>
    <row r="344" spans="1:10" x14ac:dyDescent="0.25">
      <c r="A344" s="32">
        <v>401290200012</v>
      </c>
      <c r="B344" s="33"/>
      <c r="C344" s="13">
        <v>0</v>
      </c>
      <c r="D344" s="13">
        <v>0</v>
      </c>
      <c r="E344" s="13">
        <v>0</v>
      </c>
      <c r="F344" s="13">
        <v>0</v>
      </c>
      <c r="G344" s="14">
        <v>10</v>
      </c>
      <c r="H344" s="14">
        <v>10</v>
      </c>
      <c r="I344" s="14">
        <v>10</v>
      </c>
      <c r="J344" s="14">
        <v>10</v>
      </c>
    </row>
    <row r="345" spans="1:10" x14ac:dyDescent="0.25">
      <c r="A345" s="32">
        <v>401290300000</v>
      </c>
      <c r="B345" s="33"/>
      <c r="C345" s="13">
        <v>0</v>
      </c>
      <c r="D345" s="13">
        <v>0</v>
      </c>
      <c r="E345" s="13">
        <v>0</v>
      </c>
      <c r="F345" s="13">
        <v>0</v>
      </c>
      <c r="G345" s="14">
        <v>10</v>
      </c>
      <c r="H345" s="14">
        <v>10</v>
      </c>
      <c r="I345" s="14">
        <v>10</v>
      </c>
      <c r="J345" s="14">
        <v>10</v>
      </c>
    </row>
    <row r="346" spans="1:10" x14ac:dyDescent="0.25">
      <c r="A346" s="32">
        <v>401320000000</v>
      </c>
      <c r="B346" s="33"/>
      <c r="C346" s="13">
        <v>0</v>
      </c>
      <c r="D346" s="13">
        <v>0</v>
      </c>
      <c r="E346" s="13">
        <v>0</v>
      </c>
      <c r="F346" s="13">
        <v>0</v>
      </c>
      <c r="G346" s="14">
        <v>10</v>
      </c>
      <c r="H346" s="14">
        <v>10</v>
      </c>
      <c r="I346" s="14">
        <v>10</v>
      </c>
      <c r="J346" s="14">
        <v>10</v>
      </c>
    </row>
    <row r="347" spans="1:10" x14ac:dyDescent="0.25">
      <c r="A347" s="32">
        <v>401390000011</v>
      </c>
      <c r="B347" s="33"/>
      <c r="C347" s="13">
        <v>0</v>
      </c>
      <c r="D347" s="13">
        <v>0</v>
      </c>
      <c r="E347" s="13">
        <v>0</v>
      </c>
      <c r="F347" s="13">
        <v>0</v>
      </c>
      <c r="G347" s="14">
        <v>10</v>
      </c>
      <c r="H347" s="14">
        <v>10</v>
      </c>
      <c r="I347" s="14">
        <v>10</v>
      </c>
      <c r="J347" s="14">
        <v>10</v>
      </c>
    </row>
    <row r="348" spans="1:10" x14ac:dyDescent="0.25">
      <c r="A348" s="32">
        <v>401490000012</v>
      </c>
      <c r="B348" s="33"/>
      <c r="C348" s="13">
        <v>0</v>
      </c>
      <c r="D348" s="13">
        <v>0</v>
      </c>
      <c r="E348" s="13">
        <v>0</v>
      </c>
      <c r="F348" s="13">
        <v>0</v>
      </c>
      <c r="G348" s="14">
        <v>10</v>
      </c>
      <c r="H348" s="14">
        <v>10</v>
      </c>
      <c r="I348" s="14">
        <v>10</v>
      </c>
      <c r="J348" s="14">
        <v>10</v>
      </c>
    </row>
    <row r="349" spans="1:10" x14ac:dyDescent="0.25">
      <c r="A349" s="32">
        <v>401610002100</v>
      </c>
      <c r="B349" s="33"/>
      <c r="C349" s="13">
        <v>0</v>
      </c>
      <c r="D349" s="13">
        <v>0</v>
      </c>
      <c r="E349" s="13">
        <v>0</v>
      </c>
      <c r="F349" s="13">
        <v>0</v>
      </c>
      <c r="G349" s="14">
        <v>5</v>
      </c>
      <c r="H349" s="14">
        <v>5</v>
      </c>
      <c r="I349" s="14">
        <v>5</v>
      </c>
      <c r="J349" s="14">
        <v>5</v>
      </c>
    </row>
    <row r="350" spans="1:10" x14ac:dyDescent="0.25">
      <c r="A350" s="32">
        <v>401610002200</v>
      </c>
      <c r="B350" s="33"/>
      <c r="C350" s="13">
        <v>0</v>
      </c>
      <c r="D350" s="13">
        <v>0</v>
      </c>
      <c r="E350" s="13">
        <v>0</v>
      </c>
      <c r="F350" s="13">
        <v>0</v>
      </c>
      <c r="G350" s="14">
        <v>5</v>
      </c>
      <c r="H350" s="14">
        <v>5</v>
      </c>
      <c r="I350" s="14">
        <v>5</v>
      </c>
      <c r="J350" s="14">
        <v>5</v>
      </c>
    </row>
    <row r="351" spans="1:10" x14ac:dyDescent="0.25">
      <c r="A351" s="32">
        <v>401610002900</v>
      </c>
      <c r="B351" s="33"/>
      <c r="C351" s="13">
        <v>0</v>
      </c>
      <c r="D351" s="13">
        <v>0</v>
      </c>
      <c r="E351" s="13">
        <v>0</v>
      </c>
      <c r="F351" s="13">
        <v>0</v>
      </c>
      <c r="G351" s="14">
        <v>5</v>
      </c>
      <c r="H351" s="14">
        <v>5</v>
      </c>
      <c r="I351" s="14">
        <v>5</v>
      </c>
      <c r="J351" s="14">
        <v>5</v>
      </c>
    </row>
    <row r="352" spans="1:10" x14ac:dyDescent="0.25">
      <c r="A352" s="32">
        <v>401691000000</v>
      </c>
      <c r="B352" s="33"/>
      <c r="C352" s="13">
        <v>0</v>
      </c>
      <c r="D352" s="13">
        <v>0</v>
      </c>
      <c r="E352" s="13">
        <v>0</v>
      </c>
      <c r="F352" s="13">
        <v>0</v>
      </c>
      <c r="G352" s="14">
        <v>15</v>
      </c>
      <c r="H352" s="14">
        <v>15</v>
      </c>
      <c r="I352" s="14">
        <v>15</v>
      </c>
      <c r="J352" s="14">
        <v>15</v>
      </c>
    </row>
    <row r="353" spans="1:10" x14ac:dyDescent="0.25">
      <c r="A353" s="32">
        <v>401692000000</v>
      </c>
      <c r="B353" s="33"/>
      <c r="C353" s="13">
        <v>0</v>
      </c>
      <c r="D353" s="13">
        <v>0</v>
      </c>
      <c r="E353" s="13">
        <v>0</v>
      </c>
      <c r="F353" s="13">
        <v>0</v>
      </c>
      <c r="G353" s="14">
        <v>5</v>
      </c>
      <c r="H353" s="14">
        <v>5</v>
      </c>
      <c r="I353" s="14">
        <v>5</v>
      </c>
      <c r="J353" s="14">
        <v>5</v>
      </c>
    </row>
    <row r="354" spans="1:10" x14ac:dyDescent="0.25">
      <c r="A354" s="32">
        <v>401693002100</v>
      </c>
      <c r="B354" s="33"/>
      <c r="C354" s="13">
        <v>0</v>
      </c>
      <c r="D354" s="13">
        <v>0</v>
      </c>
      <c r="E354" s="13">
        <v>0</v>
      </c>
      <c r="F354" s="13">
        <v>0</v>
      </c>
      <c r="G354" s="14">
        <v>5</v>
      </c>
      <c r="H354" s="14">
        <v>5</v>
      </c>
      <c r="I354" s="14">
        <v>5</v>
      </c>
      <c r="J354" s="14">
        <v>5</v>
      </c>
    </row>
    <row r="355" spans="1:10" x14ac:dyDescent="0.25">
      <c r="A355" s="32">
        <v>401693002200</v>
      </c>
      <c r="B355" s="33"/>
      <c r="C355" s="13">
        <v>0</v>
      </c>
      <c r="D355" s="13">
        <v>0</v>
      </c>
      <c r="E355" s="13">
        <v>0</v>
      </c>
      <c r="F355" s="13">
        <v>0</v>
      </c>
      <c r="G355" s="14">
        <v>5</v>
      </c>
      <c r="H355" s="14">
        <v>5</v>
      </c>
      <c r="I355" s="14">
        <v>5</v>
      </c>
      <c r="J355" s="14">
        <v>5</v>
      </c>
    </row>
    <row r="356" spans="1:10" x14ac:dyDescent="0.25">
      <c r="A356" s="32">
        <v>401693002900</v>
      </c>
      <c r="B356" s="33"/>
      <c r="C356" s="13">
        <v>0</v>
      </c>
      <c r="D356" s="13">
        <v>0</v>
      </c>
      <c r="E356" s="13">
        <v>0</v>
      </c>
      <c r="F356" s="13">
        <v>0</v>
      </c>
      <c r="G356" s="14">
        <v>5</v>
      </c>
      <c r="H356" s="14">
        <v>5</v>
      </c>
      <c r="I356" s="14">
        <v>5</v>
      </c>
      <c r="J356" s="14">
        <v>5</v>
      </c>
    </row>
    <row r="357" spans="1:10" x14ac:dyDescent="0.25">
      <c r="A357" s="32">
        <v>401694000000</v>
      </c>
      <c r="B357" s="33"/>
      <c r="C357" s="13">
        <v>0</v>
      </c>
      <c r="D357" s="13">
        <v>0</v>
      </c>
      <c r="E357" s="13">
        <v>0</v>
      </c>
      <c r="F357" s="13">
        <v>0</v>
      </c>
      <c r="G357" s="14">
        <v>5</v>
      </c>
      <c r="H357" s="14">
        <v>5</v>
      </c>
      <c r="I357" s="14">
        <v>5</v>
      </c>
      <c r="J357" s="14">
        <v>5</v>
      </c>
    </row>
    <row r="358" spans="1:10" x14ac:dyDescent="0.25">
      <c r="A358" s="32">
        <v>401695000000</v>
      </c>
      <c r="B358" s="33"/>
      <c r="C358" s="13">
        <v>0</v>
      </c>
      <c r="D358" s="13">
        <v>0</v>
      </c>
      <c r="E358" s="13">
        <v>0</v>
      </c>
      <c r="F358" s="13">
        <v>0</v>
      </c>
      <c r="G358" s="14">
        <v>5</v>
      </c>
      <c r="H358" s="14">
        <v>5</v>
      </c>
      <c r="I358" s="14">
        <v>5</v>
      </c>
      <c r="J358" s="14">
        <v>5</v>
      </c>
    </row>
    <row r="359" spans="1:10" x14ac:dyDescent="0.25">
      <c r="A359" s="32">
        <v>401699520000</v>
      </c>
      <c r="B359" s="33"/>
      <c r="C359" s="13">
        <v>0</v>
      </c>
      <c r="D359" s="13">
        <v>0</v>
      </c>
      <c r="E359" s="13">
        <v>0</v>
      </c>
      <c r="F359" s="13">
        <v>0</v>
      </c>
      <c r="G359" s="14">
        <v>5</v>
      </c>
      <c r="H359" s="14">
        <v>5</v>
      </c>
      <c r="I359" s="14">
        <v>5</v>
      </c>
      <c r="J359" s="14">
        <v>5</v>
      </c>
    </row>
    <row r="360" spans="1:10" x14ac:dyDescent="0.25">
      <c r="A360" s="32">
        <v>401699910000</v>
      </c>
      <c r="B360" s="33"/>
      <c r="C360" s="13">
        <v>0</v>
      </c>
      <c r="D360" s="13">
        <v>0</v>
      </c>
      <c r="E360" s="13">
        <v>0</v>
      </c>
      <c r="F360" s="13">
        <v>0</v>
      </c>
      <c r="G360" s="14">
        <v>5</v>
      </c>
      <c r="H360" s="14">
        <v>5</v>
      </c>
      <c r="I360" s="14">
        <v>5</v>
      </c>
      <c r="J360" s="14">
        <v>5</v>
      </c>
    </row>
    <row r="361" spans="1:10" x14ac:dyDescent="0.25">
      <c r="A361" s="32">
        <v>410411100011</v>
      </c>
      <c r="B361" s="33"/>
      <c r="C361" s="13">
        <v>0</v>
      </c>
      <c r="D361" s="13">
        <v>0</v>
      </c>
      <c r="E361" s="13">
        <v>0</v>
      </c>
      <c r="F361" s="13">
        <v>0</v>
      </c>
      <c r="G361" s="14">
        <v>10</v>
      </c>
      <c r="H361" s="14">
        <v>10</v>
      </c>
      <c r="I361" s="14">
        <v>10</v>
      </c>
      <c r="J361" s="14">
        <v>10</v>
      </c>
    </row>
    <row r="362" spans="1:10" x14ac:dyDescent="0.25">
      <c r="A362" s="32">
        <v>410411100012</v>
      </c>
      <c r="B362" s="33"/>
      <c r="C362" s="13">
        <v>0</v>
      </c>
      <c r="D362" s="13">
        <v>0</v>
      </c>
      <c r="E362" s="13">
        <v>0</v>
      </c>
      <c r="F362" s="13">
        <v>0</v>
      </c>
      <c r="G362" s="14">
        <v>10</v>
      </c>
      <c r="H362" s="14">
        <v>10</v>
      </c>
      <c r="I362" s="14">
        <v>10</v>
      </c>
      <c r="J362" s="14">
        <v>10</v>
      </c>
    </row>
    <row r="363" spans="1:10" x14ac:dyDescent="0.25">
      <c r="A363" s="32">
        <v>410411510011</v>
      </c>
      <c r="B363" s="33"/>
      <c r="C363" s="13">
        <v>0</v>
      </c>
      <c r="D363" s="13">
        <v>0</v>
      </c>
      <c r="E363" s="13">
        <v>0</v>
      </c>
      <c r="F363" s="13">
        <v>0</v>
      </c>
      <c r="G363" s="14">
        <v>10</v>
      </c>
      <c r="H363" s="14">
        <v>10</v>
      </c>
      <c r="I363" s="14">
        <v>10</v>
      </c>
      <c r="J363" s="14">
        <v>10</v>
      </c>
    </row>
    <row r="364" spans="1:10" x14ac:dyDescent="0.25">
      <c r="A364" s="32">
        <v>410411510012</v>
      </c>
      <c r="B364" s="33"/>
      <c r="C364" s="13">
        <v>0</v>
      </c>
      <c r="D364" s="13">
        <v>0</v>
      </c>
      <c r="E364" s="13">
        <v>0</v>
      </c>
      <c r="F364" s="13">
        <v>0</v>
      </c>
      <c r="G364" s="14">
        <v>10</v>
      </c>
      <c r="H364" s="14">
        <v>10</v>
      </c>
      <c r="I364" s="14">
        <v>10</v>
      </c>
      <c r="J364" s="14">
        <v>10</v>
      </c>
    </row>
    <row r="365" spans="1:10" x14ac:dyDescent="0.25">
      <c r="A365" s="32">
        <v>410411590011</v>
      </c>
      <c r="B365" s="33"/>
      <c r="C365" s="13">
        <v>0</v>
      </c>
      <c r="D365" s="13">
        <v>0</v>
      </c>
      <c r="E365" s="13">
        <v>0</v>
      </c>
      <c r="F365" s="13">
        <v>0</v>
      </c>
      <c r="G365" s="14">
        <v>10</v>
      </c>
      <c r="H365" s="14">
        <v>10</v>
      </c>
      <c r="I365" s="14">
        <v>10</v>
      </c>
      <c r="J365" s="14">
        <v>10</v>
      </c>
    </row>
    <row r="366" spans="1:10" x14ac:dyDescent="0.25">
      <c r="A366" s="32">
        <v>410411590012</v>
      </c>
      <c r="B366" s="33"/>
      <c r="C366" s="13">
        <v>0</v>
      </c>
      <c r="D366" s="13">
        <v>0</v>
      </c>
      <c r="E366" s="13">
        <v>0</v>
      </c>
      <c r="F366" s="13">
        <v>0</v>
      </c>
      <c r="G366" s="14">
        <v>10</v>
      </c>
      <c r="H366" s="14">
        <v>10</v>
      </c>
      <c r="I366" s="14">
        <v>10</v>
      </c>
      <c r="J366" s="14">
        <v>10</v>
      </c>
    </row>
    <row r="367" spans="1:10" x14ac:dyDescent="0.25">
      <c r="A367" s="32">
        <v>410411900011</v>
      </c>
      <c r="B367" s="33"/>
      <c r="C367" s="13">
        <v>0</v>
      </c>
      <c r="D367" s="13">
        <v>0</v>
      </c>
      <c r="E367" s="13">
        <v>0</v>
      </c>
      <c r="F367" s="13">
        <v>0</v>
      </c>
      <c r="G367" s="14">
        <v>10</v>
      </c>
      <c r="H367" s="14">
        <v>10</v>
      </c>
      <c r="I367" s="14">
        <v>10</v>
      </c>
      <c r="J367" s="14">
        <v>10</v>
      </c>
    </row>
    <row r="368" spans="1:10" x14ac:dyDescent="0.25">
      <c r="A368" s="32">
        <v>410411900012</v>
      </c>
      <c r="B368" s="33"/>
      <c r="C368" s="13">
        <v>0</v>
      </c>
      <c r="D368" s="13">
        <v>0</v>
      </c>
      <c r="E368" s="13">
        <v>0</v>
      </c>
      <c r="F368" s="13">
        <v>0</v>
      </c>
      <c r="G368" s="14">
        <v>10</v>
      </c>
      <c r="H368" s="14">
        <v>10</v>
      </c>
      <c r="I368" s="14">
        <v>10</v>
      </c>
      <c r="J368" s="14">
        <v>10</v>
      </c>
    </row>
    <row r="369" spans="1:10" x14ac:dyDescent="0.25">
      <c r="A369" s="32">
        <v>410419100000</v>
      </c>
      <c r="B369" s="33"/>
      <c r="C369" s="13">
        <v>0</v>
      </c>
      <c r="D369" s="13">
        <v>0</v>
      </c>
      <c r="E369" s="13">
        <v>0</v>
      </c>
      <c r="F369" s="13">
        <v>0</v>
      </c>
      <c r="G369" s="14">
        <v>10</v>
      </c>
      <c r="H369" s="14">
        <v>10</v>
      </c>
      <c r="I369" s="14">
        <v>10</v>
      </c>
      <c r="J369" s="14">
        <v>10</v>
      </c>
    </row>
    <row r="370" spans="1:10" x14ac:dyDescent="0.25">
      <c r="A370" s="32">
        <v>410419510000</v>
      </c>
      <c r="B370" s="33"/>
      <c r="C370" s="13">
        <v>0</v>
      </c>
      <c r="D370" s="13">
        <v>0</v>
      </c>
      <c r="E370" s="13">
        <v>0</v>
      </c>
      <c r="F370" s="13">
        <v>0</v>
      </c>
      <c r="G370" s="14">
        <v>10</v>
      </c>
      <c r="H370" s="14">
        <v>10</v>
      </c>
      <c r="I370" s="14">
        <v>10</v>
      </c>
      <c r="J370" s="14">
        <v>10</v>
      </c>
    </row>
    <row r="371" spans="1:10" x14ac:dyDescent="0.25">
      <c r="A371" s="32">
        <v>410419590000</v>
      </c>
      <c r="B371" s="33"/>
      <c r="C371" s="13">
        <v>0</v>
      </c>
      <c r="D371" s="13">
        <v>0</v>
      </c>
      <c r="E371" s="13">
        <v>0</v>
      </c>
      <c r="F371" s="13">
        <v>0</v>
      </c>
      <c r="G371" s="14">
        <v>10</v>
      </c>
      <c r="H371" s="14">
        <v>10</v>
      </c>
      <c r="I371" s="14">
        <v>10</v>
      </c>
      <c r="J371" s="14">
        <v>10</v>
      </c>
    </row>
    <row r="372" spans="1:10" x14ac:dyDescent="0.25">
      <c r="A372" s="32">
        <v>410419900000</v>
      </c>
      <c r="B372" s="33"/>
      <c r="C372" s="13">
        <v>0</v>
      </c>
      <c r="D372" s="13">
        <v>0</v>
      </c>
      <c r="E372" s="13">
        <v>0</v>
      </c>
      <c r="F372" s="13">
        <v>0</v>
      </c>
      <c r="G372" s="14">
        <v>10</v>
      </c>
      <c r="H372" s="14">
        <v>10</v>
      </c>
      <c r="I372" s="14">
        <v>10</v>
      </c>
      <c r="J372" s="14">
        <v>10</v>
      </c>
    </row>
    <row r="373" spans="1:10" x14ac:dyDescent="0.25">
      <c r="A373" s="32">
        <v>410441111000</v>
      </c>
      <c r="B373" s="33"/>
      <c r="C373" s="13">
        <v>0</v>
      </c>
      <c r="D373" s="13">
        <v>0</v>
      </c>
      <c r="E373" s="13">
        <v>0</v>
      </c>
      <c r="F373" s="13">
        <v>0</v>
      </c>
      <c r="G373" s="14">
        <v>10</v>
      </c>
      <c r="H373" s="14">
        <v>10</v>
      </c>
      <c r="I373" s="14">
        <v>10</v>
      </c>
      <c r="J373" s="14">
        <v>10</v>
      </c>
    </row>
    <row r="374" spans="1:10" x14ac:dyDescent="0.25">
      <c r="A374" s="32">
        <v>410441119000</v>
      </c>
      <c r="B374" s="33"/>
      <c r="C374" s="13">
        <v>0</v>
      </c>
      <c r="D374" s="13">
        <v>0</v>
      </c>
      <c r="E374" s="13">
        <v>0</v>
      </c>
      <c r="F374" s="13">
        <v>0</v>
      </c>
      <c r="G374" s="14">
        <v>10</v>
      </c>
      <c r="H374" s="14">
        <v>10</v>
      </c>
      <c r="I374" s="14">
        <v>10</v>
      </c>
      <c r="J374" s="14">
        <v>10</v>
      </c>
    </row>
    <row r="375" spans="1:10" x14ac:dyDescent="0.25">
      <c r="A375" s="32">
        <v>410441191011</v>
      </c>
      <c r="B375" s="33"/>
      <c r="C375" s="13">
        <v>0</v>
      </c>
      <c r="D375" s="13">
        <v>0</v>
      </c>
      <c r="E375" s="13">
        <v>0</v>
      </c>
      <c r="F375" s="13">
        <v>0</v>
      </c>
      <c r="G375" s="14">
        <v>10</v>
      </c>
      <c r="H375" s="14">
        <v>10</v>
      </c>
      <c r="I375" s="14">
        <v>10</v>
      </c>
      <c r="J375" s="14">
        <v>10</v>
      </c>
    </row>
    <row r="376" spans="1:10" x14ac:dyDescent="0.25">
      <c r="A376" s="32">
        <v>410441191019</v>
      </c>
      <c r="B376" s="33"/>
      <c r="C376" s="13">
        <v>0</v>
      </c>
      <c r="D376" s="13">
        <v>0</v>
      </c>
      <c r="E376" s="13">
        <v>0</v>
      </c>
      <c r="F376" s="13">
        <v>0</v>
      </c>
      <c r="G376" s="14">
        <v>10</v>
      </c>
      <c r="H376" s="14">
        <v>10</v>
      </c>
      <c r="I376" s="14">
        <v>10</v>
      </c>
      <c r="J376" s="14">
        <v>10</v>
      </c>
    </row>
    <row r="377" spans="1:10" x14ac:dyDescent="0.25">
      <c r="A377" s="32">
        <v>410441199000</v>
      </c>
      <c r="B377" s="33"/>
      <c r="C377" s="13">
        <v>0</v>
      </c>
      <c r="D377" s="13">
        <v>0</v>
      </c>
      <c r="E377" s="13">
        <v>0</v>
      </c>
      <c r="F377" s="13">
        <v>0</v>
      </c>
      <c r="G377" s="14">
        <v>10</v>
      </c>
      <c r="H377" s="14">
        <v>10</v>
      </c>
      <c r="I377" s="14">
        <v>10</v>
      </c>
      <c r="J377" s="14">
        <v>10</v>
      </c>
    </row>
    <row r="378" spans="1:10" x14ac:dyDescent="0.25">
      <c r="A378" s="32">
        <v>410441510000</v>
      </c>
      <c r="B378" s="33"/>
      <c r="C378" s="13">
        <v>0</v>
      </c>
      <c r="D378" s="13">
        <v>0</v>
      </c>
      <c r="E378" s="13">
        <v>0</v>
      </c>
      <c r="F378" s="13">
        <v>0</v>
      </c>
      <c r="G378" s="14">
        <v>10</v>
      </c>
      <c r="H378" s="14">
        <v>10</v>
      </c>
      <c r="I378" s="14">
        <v>10</v>
      </c>
      <c r="J378" s="14">
        <v>10</v>
      </c>
    </row>
    <row r="379" spans="1:10" x14ac:dyDescent="0.25">
      <c r="A379" s="32">
        <v>410441590000</v>
      </c>
      <c r="B379" s="33"/>
      <c r="C379" s="13">
        <v>0</v>
      </c>
      <c r="D379" s="13">
        <v>0</v>
      </c>
      <c r="E379" s="13">
        <v>0</v>
      </c>
      <c r="F379" s="13">
        <v>0</v>
      </c>
      <c r="G379" s="14">
        <v>10</v>
      </c>
      <c r="H379" s="14">
        <v>10</v>
      </c>
      <c r="I379" s="14">
        <v>10</v>
      </c>
      <c r="J379" s="14">
        <v>10</v>
      </c>
    </row>
    <row r="380" spans="1:10" x14ac:dyDescent="0.25">
      <c r="A380" s="32">
        <v>410441900000</v>
      </c>
      <c r="B380" s="33"/>
      <c r="C380" s="13">
        <v>0</v>
      </c>
      <c r="D380" s="13">
        <v>0</v>
      </c>
      <c r="E380" s="13">
        <v>0</v>
      </c>
      <c r="F380" s="13">
        <v>0</v>
      </c>
      <c r="G380" s="14">
        <v>10</v>
      </c>
      <c r="H380" s="14">
        <v>10</v>
      </c>
      <c r="I380" s="14">
        <v>10</v>
      </c>
      <c r="J380" s="14">
        <v>10</v>
      </c>
    </row>
    <row r="381" spans="1:10" x14ac:dyDescent="0.25">
      <c r="A381" s="32">
        <v>410449111000</v>
      </c>
      <c r="B381" s="33"/>
      <c r="C381" s="13">
        <v>0</v>
      </c>
      <c r="D381" s="13">
        <v>0</v>
      </c>
      <c r="E381" s="13">
        <v>0</v>
      </c>
      <c r="F381" s="13">
        <v>0</v>
      </c>
      <c r="G381" s="14">
        <v>10</v>
      </c>
      <c r="H381" s="14">
        <v>10</v>
      </c>
      <c r="I381" s="14">
        <v>10</v>
      </c>
      <c r="J381" s="14">
        <v>10</v>
      </c>
    </row>
    <row r="382" spans="1:10" x14ac:dyDescent="0.25">
      <c r="A382" s="32">
        <v>410449119000</v>
      </c>
      <c r="B382" s="33"/>
      <c r="C382" s="13">
        <v>0</v>
      </c>
      <c r="D382" s="13">
        <v>0</v>
      </c>
      <c r="E382" s="13">
        <v>0</v>
      </c>
      <c r="F382" s="13">
        <v>0</v>
      </c>
      <c r="G382" s="14">
        <v>10</v>
      </c>
      <c r="H382" s="14">
        <v>10</v>
      </c>
      <c r="I382" s="14">
        <v>10</v>
      </c>
      <c r="J382" s="14">
        <v>10</v>
      </c>
    </row>
    <row r="383" spans="1:10" x14ac:dyDescent="0.25">
      <c r="A383" s="32">
        <v>410449191011</v>
      </c>
      <c r="B383" s="33"/>
      <c r="C383" s="13">
        <v>0</v>
      </c>
      <c r="D383" s="13">
        <v>0</v>
      </c>
      <c r="E383" s="13">
        <v>0</v>
      </c>
      <c r="F383" s="13">
        <v>0</v>
      </c>
      <c r="G383" s="14">
        <v>10</v>
      </c>
      <c r="H383" s="14">
        <v>10</v>
      </c>
      <c r="I383" s="14">
        <v>10</v>
      </c>
      <c r="J383" s="14">
        <v>10</v>
      </c>
    </row>
    <row r="384" spans="1:10" x14ac:dyDescent="0.25">
      <c r="A384" s="32">
        <v>410449191019</v>
      </c>
      <c r="B384" s="33"/>
      <c r="C384" s="13">
        <v>0</v>
      </c>
      <c r="D384" s="13">
        <v>0</v>
      </c>
      <c r="E384" s="13">
        <v>0</v>
      </c>
      <c r="F384" s="13">
        <v>0</v>
      </c>
      <c r="G384" s="14">
        <v>10</v>
      </c>
      <c r="H384" s="14">
        <v>10</v>
      </c>
      <c r="I384" s="14">
        <v>10</v>
      </c>
      <c r="J384" s="14">
        <v>10</v>
      </c>
    </row>
    <row r="385" spans="1:10" x14ac:dyDescent="0.25">
      <c r="A385" s="32">
        <v>410449199000</v>
      </c>
      <c r="B385" s="33"/>
      <c r="C385" s="13">
        <v>0</v>
      </c>
      <c r="D385" s="13">
        <v>0</v>
      </c>
      <c r="E385" s="13">
        <v>0</v>
      </c>
      <c r="F385" s="13">
        <v>0</v>
      </c>
      <c r="G385" s="14">
        <v>10</v>
      </c>
      <c r="H385" s="14">
        <v>10</v>
      </c>
      <c r="I385" s="14">
        <v>10</v>
      </c>
      <c r="J385" s="14">
        <v>10</v>
      </c>
    </row>
    <row r="386" spans="1:10" x14ac:dyDescent="0.25">
      <c r="A386" s="32">
        <v>410449510000</v>
      </c>
      <c r="B386" s="33"/>
      <c r="C386" s="13">
        <v>0</v>
      </c>
      <c r="D386" s="13">
        <v>0</v>
      </c>
      <c r="E386" s="13">
        <v>0</v>
      </c>
      <c r="F386" s="13">
        <v>0</v>
      </c>
      <c r="G386" s="14">
        <v>10</v>
      </c>
      <c r="H386" s="14">
        <v>10</v>
      </c>
      <c r="I386" s="14">
        <v>10</v>
      </c>
      <c r="J386" s="14">
        <v>10</v>
      </c>
    </row>
    <row r="387" spans="1:10" x14ac:dyDescent="0.25">
      <c r="A387" s="32">
        <v>410449590000</v>
      </c>
      <c r="B387" s="33"/>
      <c r="C387" s="13">
        <v>0</v>
      </c>
      <c r="D387" s="13">
        <v>0</v>
      </c>
      <c r="E387" s="13">
        <v>0</v>
      </c>
      <c r="F387" s="13">
        <v>0</v>
      </c>
      <c r="G387" s="14">
        <v>10</v>
      </c>
      <c r="H387" s="14">
        <v>10</v>
      </c>
      <c r="I387" s="14">
        <v>10</v>
      </c>
      <c r="J387" s="14">
        <v>10</v>
      </c>
    </row>
    <row r="388" spans="1:10" x14ac:dyDescent="0.25">
      <c r="A388" s="32">
        <v>410449900000</v>
      </c>
      <c r="B388" s="33"/>
      <c r="C388" s="13">
        <v>0</v>
      </c>
      <c r="D388" s="13">
        <v>0</v>
      </c>
      <c r="E388" s="13">
        <v>0</v>
      </c>
      <c r="F388" s="13">
        <v>0</v>
      </c>
      <c r="G388" s="14">
        <v>10</v>
      </c>
      <c r="H388" s="14">
        <v>10</v>
      </c>
      <c r="I388" s="14">
        <v>10</v>
      </c>
      <c r="J388" s="14">
        <v>10</v>
      </c>
    </row>
    <row r="389" spans="1:10" x14ac:dyDescent="0.25">
      <c r="A389" s="32">
        <v>410510000000</v>
      </c>
      <c r="B389" s="33"/>
      <c r="C389" s="13">
        <v>0</v>
      </c>
      <c r="D389" s="13">
        <v>0</v>
      </c>
      <c r="E389" s="13">
        <v>0</v>
      </c>
      <c r="F389" s="13">
        <v>0</v>
      </c>
      <c r="G389" s="14">
        <v>10</v>
      </c>
      <c r="H389" s="14">
        <v>10</v>
      </c>
      <c r="I389" s="14">
        <v>10</v>
      </c>
      <c r="J389" s="14">
        <v>10</v>
      </c>
    </row>
    <row r="390" spans="1:10" x14ac:dyDescent="0.25">
      <c r="A390" s="32">
        <v>410530100000</v>
      </c>
      <c r="B390" s="33"/>
      <c r="C390" s="13">
        <v>0</v>
      </c>
      <c r="D390" s="13">
        <v>0</v>
      </c>
      <c r="E390" s="13">
        <v>0</v>
      </c>
      <c r="F390" s="13">
        <v>0</v>
      </c>
      <c r="G390" s="14">
        <v>10</v>
      </c>
      <c r="H390" s="14">
        <v>10</v>
      </c>
      <c r="I390" s="14">
        <v>10</v>
      </c>
      <c r="J390" s="14">
        <v>10</v>
      </c>
    </row>
    <row r="391" spans="1:10" x14ac:dyDescent="0.25">
      <c r="A391" s="32">
        <v>410530900000</v>
      </c>
      <c r="B391" s="33"/>
      <c r="C391" s="13">
        <v>0</v>
      </c>
      <c r="D391" s="13">
        <v>0</v>
      </c>
      <c r="E391" s="13">
        <v>0</v>
      </c>
      <c r="F391" s="13">
        <v>0</v>
      </c>
      <c r="G391" s="14">
        <v>10</v>
      </c>
      <c r="H391" s="14">
        <v>10</v>
      </c>
      <c r="I391" s="14">
        <v>10</v>
      </c>
      <c r="J391" s="14">
        <v>10</v>
      </c>
    </row>
    <row r="392" spans="1:10" x14ac:dyDescent="0.25">
      <c r="A392" s="32">
        <v>410621000000</v>
      </c>
      <c r="B392" s="33"/>
      <c r="C392" s="13">
        <v>0</v>
      </c>
      <c r="D392" s="13">
        <v>0</v>
      </c>
      <c r="E392" s="13">
        <v>0</v>
      </c>
      <c r="F392" s="13">
        <v>0</v>
      </c>
      <c r="G392" s="14">
        <v>10</v>
      </c>
      <c r="H392" s="14">
        <v>10</v>
      </c>
      <c r="I392" s="14">
        <v>10</v>
      </c>
      <c r="J392" s="14">
        <v>10</v>
      </c>
    </row>
    <row r="393" spans="1:10" x14ac:dyDescent="0.25">
      <c r="A393" s="32">
        <v>410622100000</v>
      </c>
      <c r="B393" s="33"/>
      <c r="C393" s="13">
        <v>0</v>
      </c>
      <c r="D393" s="13">
        <v>0</v>
      </c>
      <c r="E393" s="13">
        <v>0</v>
      </c>
      <c r="F393" s="13">
        <v>0</v>
      </c>
      <c r="G393" s="14">
        <v>10</v>
      </c>
      <c r="H393" s="14">
        <v>10</v>
      </c>
      <c r="I393" s="14">
        <v>10</v>
      </c>
      <c r="J393" s="14">
        <v>10</v>
      </c>
    </row>
    <row r="394" spans="1:10" x14ac:dyDescent="0.25">
      <c r="A394" s="32">
        <v>410622900000</v>
      </c>
      <c r="B394" s="33"/>
      <c r="C394" s="13">
        <v>0</v>
      </c>
      <c r="D394" s="13">
        <v>0</v>
      </c>
      <c r="E394" s="13">
        <v>0</v>
      </c>
      <c r="F394" s="13">
        <v>0</v>
      </c>
      <c r="G394" s="14">
        <v>10</v>
      </c>
      <c r="H394" s="14">
        <v>10</v>
      </c>
      <c r="I394" s="14">
        <v>10</v>
      </c>
      <c r="J394" s="14">
        <v>10</v>
      </c>
    </row>
    <row r="395" spans="1:10" x14ac:dyDescent="0.25">
      <c r="A395" s="32">
        <v>410631001000</v>
      </c>
      <c r="B395" s="33"/>
      <c r="C395" s="13">
        <v>0</v>
      </c>
      <c r="D395" s="13">
        <v>0</v>
      </c>
      <c r="E395" s="13">
        <v>0</v>
      </c>
      <c r="F395" s="13">
        <v>0</v>
      </c>
      <c r="G395" s="14">
        <v>10</v>
      </c>
      <c r="H395" s="14">
        <v>10</v>
      </c>
      <c r="I395" s="14">
        <v>10</v>
      </c>
      <c r="J395" s="14">
        <v>10</v>
      </c>
    </row>
    <row r="396" spans="1:10" x14ac:dyDescent="0.25">
      <c r="A396" s="32">
        <v>410631009000</v>
      </c>
      <c r="B396" s="33"/>
      <c r="C396" s="13">
        <v>0</v>
      </c>
      <c r="D396" s="13">
        <v>0</v>
      </c>
      <c r="E396" s="13">
        <v>0</v>
      </c>
      <c r="F396" s="13">
        <v>0</v>
      </c>
      <c r="G396" s="14">
        <v>10</v>
      </c>
      <c r="H396" s="14">
        <v>10</v>
      </c>
      <c r="I396" s="14">
        <v>10</v>
      </c>
      <c r="J396" s="14">
        <v>10</v>
      </c>
    </row>
    <row r="397" spans="1:10" x14ac:dyDescent="0.25">
      <c r="A397" s="32">
        <v>410632000000</v>
      </c>
      <c r="B397" s="33"/>
      <c r="C397" s="13">
        <v>0</v>
      </c>
      <c r="D397" s="13">
        <v>0</v>
      </c>
      <c r="E397" s="13">
        <v>0</v>
      </c>
      <c r="F397" s="13">
        <v>0</v>
      </c>
      <c r="G397" s="14">
        <v>10</v>
      </c>
      <c r="H397" s="14">
        <v>10</v>
      </c>
      <c r="I397" s="14">
        <v>10</v>
      </c>
      <c r="J397" s="14">
        <v>10</v>
      </c>
    </row>
    <row r="398" spans="1:10" x14ac:dyDescent="0.25">
      <c r="A398" s="32">
        <v>410640100000</v>
      </c>
      <c r="B398" s="33"/>
      <c r="C398" s="13">
        <v>0</v>
      </c>
      <c r="D398" s="13">
        <v>0</v>
      </c>
      <c r="E398" s="13">
        <v>0</v>
      </c>
      <c r="F398" s="13">
        <v>0</v>
      </c>
      <c r="G398" s="14">
        <v>10</v>
      </c>
      <c r="H398" s="14">
        <v>10</v>
      </c>
      <c r="I398" s="14">
        <v>10</v>
      </c>
      <c r="J398" s="14">
        <v>10</v>
      </c>
    </row>
    <row r="399" spans="1:10" x14ac:dyDescent="0.25">
      <c r="A399" s="32">
        <v>410640900000</v>
      </c>
      <c r="B399" s="33"/>
      <c r="C399" s="13">
        <v>0</v>
      </c>
      <c r="D399" s="13">
        <v>0</v>
      </c>
      <c r="E399" s="13">
        <v>0</v>
      </c>
      <c r="F399" s="13">
        <v>0</v>
      </c>
      <c r="G399" s="14">
        <v>10</v>
      </c>
      <c r="H399" s="14">
        <v>10</v>
      </c>
      <c r="I399" s="14">
        <v>10</v>
      </c>
      <c r="J399" s="14">
        <v>10</v>
      </c>
    </row>
    <row r="400" spans="1:10" x14ac:dyDescent="0.25">
      <c r="A400" s="32">
        <v>410691000000</v>
      </c>
      <c r="B400" s="33"/>
      <c r="C400" s="13">
        <v>0</v>
      </c>
      <c r="D400" s="13">
        <v>0</v>
      </c>
      <c r="E400" s="13">
        <v>0</v>
      </c>
      <c r="F400" s="13">
        <v>0</v>
      </c>
      <c r="G400" s="14">
        <v>10</v>
      </c>
      <c r="H400" s="14">
        <v>10</v>
      </c>
      <c r="I400" s="14">
        <v>10</v>
      </c>
      <c r="J400" s="14">
        <v>10</v>
      </c>
    </row>
    <row r="401" spans="1:10" x14ac:dyDescent="0.25">
      <c r="A401" s="32">
        <v>410692000000</v>
      </c>
      <c r="B401" s="33"/>
      <c r="C401" s="13">
        <v>0</v>
      </c>
      <c r="D401" s="13">
        <v>0</v>
      </c>
      <c r="E401" s="13">
        <v>0</v>
      </c>
      <c r="F401" s="13">
        <v>0</v>
      </c>
      <c r="G401" s="14">
        <v>10</v>
      </c>
      <c r="H401" s="14">
        <v>10</v>
      </c>
      <c r="I401" s="14">
        <v>10</v>
      </c>
      <c r="J401" s="14">
        <v>10</v>
      </c>
    </row>
    <row r="402" spans="1:10" x14ac:dyDescent="0.25">
      <c r="A402" s="32">
        <v>410711110000</v>
      </c>
      <c r="B402" s="33"/>
      <c r="C402" s="13">
        <v>0</v>
      </c>
      <c r="D402" s="13">
        <v>0</v>
      </c>
      <c r="E402" s="13">
        <v>0</v>
      </c>
      <c r="F402" s="13">
        <v>0</v>
      </c>
      <c r="G402" s="14">
        <v>10</v>
      </c>
      <c r="H402" s="14">
        <v>10</v>
      </c>
      <c r="I402" s="14">
        <v>10</v>
      </c>
      <c r="J402" s="14">
        <v>10</v>
      </c>
    </row>
    <row r="403" spans="1:10" x14ac:dyDescent="0.25">
      <c r="A403" s="32">
        <v>410711190000</v>
      </c>
      <c r="B403" s="33"/>
      <c r="C403" s="13">
        <v>0</v>
      </c>
      <c r="D403" s="13">
        <v>0</v>
      </c>
      <c r="E403" s="13">
        <v>0</v>
      </c>
      <c r="F403" s="13">
        <v>0</v>
      </c>
      <c r="G403" s="14">
        <v>10</v>
      </c>
      <c r="H403" s="14">
        <v>10</v>
      </c>
      <c r="I403" s="14">
        <v>10</v>
      </c>
      <c r="J403" s="14">
        <v>10</v>
      </c>
    </row>
    <row r="404" spans="1:10" x14ac:dyDescent="0.25">
      <c r="A404" s="32">
        <v>410711900000</v>
      </c>
      <c r="B404" s="33"/>
      <c r="C404" s="13">
        <v>0</v>
      </c>
      <c r="D404" s="13">
        <v>0</v>
      </c>
      <c r="E404" s="13">
        <v>0</v>
      </c>
      <c r="F404" s="13">
        <v>0</v>
      </c>
      <c r="G404" s="14">
        <v>10</v>
      </c>
      <c r="H404" s="14">
        <v>10</v>
      </c>
      <c r="I404" s="14">
        <v>10</v>
      </c>
      <c r="J404" s="14">
        <v>10</v>
      </c>
    </row>
    <row r="405" spans="1:10" x14ac:dyDescent="0.25">
      <c r="A405" s="32">
        <v>410712110000</v>
      </c>
      <c r="B405" s="33"/>
      <c r="C405" s="13">
        <v>0</v>
      </c>
      <c r="D405" s="13">
        <v>0</v>
      </c>
      <c r="E405" s="13">
        <v>0</v>
      </c>
      <c r="F405" s="13">
        <v>0</v>
      </c>
      <c r="G405" s="14">
        <v>10</v>
      </c>
      <c r="H405" s="14">
        <v>10</v>
      </c>
      <c r="I405" s="14">
        <v>10</v>
      </c>
      <c r="J405" s="14">
        <v>10</v>
      </c>
    </row>
    <row r="406" spans="1:10" x14ac:dyDescent="0.25">
      <c r="A406" s="32">
        <v>410712190000</v>
      </c>
      <c r="B406" s="33"/>
      <c r="C406" s="13">
        <v>0</v>
      </c>
      <c r="D406" s="13">
        <v>0</v>
      </c>
      <c r="E406" s="13">
        <v>0</v>
      </c>
      <c r="F406" s="13">
        <v>0</v>
      </c>
      <c r="G406" s="14">
        <v>10</v>
      </c>
      <c r="H406" s="14">
        <v>10</v>
      </c>
      <c r="I406" s="14">
        <v>10</v>
      </c>
      <c r="J406" s="14">
        <v>10</v>
      </c>
    </row>
    <row r="407" spans="1:10" x14ac:dyDescent="0.25">
      <c r="A407" s="32">
        <v>410712910000</v>
      </c>
      <c r="B407" s="33"/>
      <c r="C407" s="13">
        <v>0</v>
      </c>
      <c r="D407" s="13">
        <v>0</v>
      </c>
      <c r="E407" s="13">
        <v>0</v>
      </c>
      <c r="F407" s="13">
        <v>0</v>
      </c>
      <c r="G407" s="14">
        <v>10</v>
      </c>
      <c r="H407" s="14">
        <v>10</v>
      </c>
      <c r="I407" s="14">
        <v>10</v>
      </c>
      <c r="J407" s="14">
        <v>10</v>
      </c>
    </row>
    <row r="408" spans="1:10" x14ac:dyDescent="0.25">
      <c r="A408" s="32">
        <v>410712990000</v>
      </c>
      <c r="B408" s="33"/>
      <c r="C408" s="13">
        <v>0</v>
      </c>
      <c r="D408" s="13">
        <v>0</v>
      </c>
      <c r="E408" s="13">
        <v>0</v>
      </c>
      <c r="F408" s="13">
        <v>0</v>
      </c>
      <c r="G408" s="14">
        <v>10</v>
      </c>
      <c r="H408" s="14">
        <v>10</v>
      </c>
      <c r="I408" s="14">
        <v>10</v>
      </c>
      <c r="J408" s="14">
        <v>10</v>
      </c>
    </row>
    <row r="409" spans="1:10" x14ac:dyDescent="0.25">
      <c r="A409" s="32">
        <v>410719100000</v>
      </c>
      <c r="B409" s="33"/>
      <c r="C409" s="13">
        <v>0</v>
      </c>
      <c r="D409" s="13">
        <v>0</v>
      </c>
      <c r="E409" s="13">
        <v>0</v>
      </c>
      <c r="F409" s="13">
        <v>0</v>
      </c>
      <c r="G409" s="14">
        <v>10</v>
      </c>
      <c r="H409" s="14">
        <v>10</v>
      </c>
      <c r="I409" s="14">
        <v>10</v>
      </c>
      <c r="J409" s="14">
        <v>10</v>
      </c>
    </row>
    <row r="410" spans="1:10" x14ac:dyDescent="0.25">
      <c r="A410" s="32">
        <v>410719900000</v>
      </c>
      <c r="B410" s="33"/>
      <c r="C410" s="13">
        <v>0</v>
      </c>
      <c r="D410" s="13">
        <v>0</v>
      </c>
      <c r="E410" s="13">
        <v>0</v>
      </c>
      <c r="F410" s="13">
        <v>0</v>
      </c>
      <c r="G410" s="14">
        <v>10</v>
      </c>
      <c r="H410" s="14">
        <v>10</v>
      </c>
      <c r="I410" s="14">
        <v>10</v>
      </c>
      <c r="J410" s="14">
        <v>10</v>
      </c>
    </row>
    <row r="411" spans="1:10" x14ac:dyDescent="0.25">
      <c r="A411" s="32">
        <v>410791100000</v>
      </c>
      <c r="B411" s="33"/>
      <c r="C411" s="13">
        <v>0</v>
      </c>
      <c r="D411" s="13">
        <v>0</v>
      </c>
      <c r="E411" s="13">
        <v>0</v>
      </c>
      <c r="F411" s="13">
        <v>0</v>
      </c>
      <c r="G411" s="14">
        <v>10</v>
      </c>
      <c r="H411" s="14">
        <v>10</v>
      </c>
      <c r="I411" s="14">
        <v>10</v>
      </c>
      <c r="J411" s="14">
        <v>10</v>
      </c>
    </row>
    <row r="412" spans="1:10" x14ac:dyDescent="0.25">
      <c r="A412" s="32">
        <v>410791900000</v>
      </c>
      <c r="B412" s="33"/>
      <c r="C412" s="13">
        <v>0</v>
      </c>
      <c r="D412" s="13">
        <v>0</v>
      </c>
      <c r="E412" s="13">
        <v>0</v>
      </c>
      <c r="F412" s="13">
        <v>0</v>
      </c>
      <c r="G412" s="14">
        <v>10</v>
      </c>
      <c r="H412" s="14">
        <v>10</v>
      </c>
      <c r="I412" s="14">
        <v>10</v>
      </c>
      <c r="J412" s="14">
        <v>10</v>
      </c>
    </row>
    <row r="413" spans="1:10" x14ac:dyDescent="0.25">
      <c r="A413" s="32">
        <v>410792100000</v>
      </c>
      <c r="B413" s="33"/>
      <c r="C413" s="13">
        <v>0</v>
      </c>
      <c r="D413" s="13">
        <v>0</v>
      </c>
      <c r="E413" s="13">
        <v>0</v>
      </c>
      <c r="F413" s="13">
        <v>0</v>
      </c>
      <c r="G413" s="14">
        <v>10</v>
      </c>
      <c r="H413" s="14">
        <v>10</v>
      </c>
      <c r="I413" s="14">
        <v>10</v>
      </c>
      <c r="J413" s="14">
        <v>10</v>
      </c>
    </row>
    <row r="414" spans="1:10" x14ac:dyDescent="0.25">
      <c r="A414" s="32">
        <v>410792900000</v>
      </c>
      <c r="B414" s="33"/>
      <c r="C414" s="13">
        <v>0</v>
      </c>
      <c r="D414" s="13">
        <v>0</v>
      </c>
      <c r="E414" s="13">
        <v>0</v>
      </c>
      <c r="F414" s="13">
        <v>0</v>
      </c>
      <c r="G414" s="14">
        <v>10</v>
      </c>
      <c r="H414" s="14">
        <v>10</v>
      </c>
      <c r="I414" s="14">
        <v>10</v>
      </c>
      <c r="J414" s="14">
        <v>10</v>
      </c>
    </row>
    <row r="415" spans="1:10" x14ac:dyDescent="0.25">
      <c r="A415" s="32">
        <v>410799100000</v>
      </c>
      <c r="B415" s="33"/>
      <c r="C415" s="13">
        <v>0</v>
      </c>
      <c r="D415" s="13">
        <v>0</v>
      </c>
      <c r="E415" s="13">
        <v>0</v>
      </c>
      <c r="F415" s="13">
        <v>0</v>
      </c>
      <c r="G415" s="14">
        <v>10</v>
      </c>
      <c r="H415" s="14">
        <v>10</v>
      </c>
      <c r="I415" s="14">
        <v>10</v>
      </c>
      <c r="J415" s="14">
        <v>10</v>
      </c>
    </row>
    <row r="416" spans="1:10" x14ac:dyDescent="0.25">
      <c r="A416" s="32">
        <v>410799900000</v>
      </c>
      <c r="B416" s="33"/>
      <c r="C416" s="13">
        <v>0</v>
      </c>
      <c r="D416" s="13">
        <v>0</v>
      </c>
      <c r="E416" s="13">
        <v>0</v>
      </c>
      <c r="F416" s="13">
        <v>0</v>
      </c>
      <c r="G416" s="14">
        <v>10</v>
      </c>
      <c r="H416" s="14">
        <v>10</v>
      </c>
      <c r="I416" s="14">
        <v>10</v>
      </c>
      <c r="J416" s="14">
        <v>10</v>
      </c>
    </row>
    <row r="417" spans="1:10" x14ac:dyDescent="0.25">
      <c r="A417" s="32">
        <v>411200000000</v>
      </c>
      <c r="B417" s="33"/>
      <c r="C417" s="13">
        <v>0</v>
      </c>
      <c r="D417" s="13">
        <v>0</v>
      </c>
      <c r="E417" s="13">
        <v>0</v>
      </c>
      <c r="F417" s="13">
        <v>0</v>
      </c>
      <c r="G417" s="14">
        <v>10</v>
      </c>
      <c r="H417" s="14">
        <v>10</v>
      </c>
      <c r="I417" s="14">
        <v>10</v>
      </c>
      <c r="J417" s="14">
        <v>10</v>
      </c>
    </row>
    <row r="418" spans="1:10" x14ac:dyDescent="0.25">
      <c r="A418" s="32">
        <v>411310000000</v>
      </c>
      <c r="B418" s="33"/>
      <c r="C418" s="13">
        <v>0</v>
      </c>
      <c r="D418" s="13">
        <v>0</v>
      </c>
      <c r="E418" s="13">
        <v>0</v>
      </c>
      <c r="F418" s="13">
        <v>0</v>
      </c>
      <c r="G418" s="14">
        <v>10</v>
      </c>
      <c r="H418" s="14">
        <v>10</v>
      </c>
      <c r="I418" s="14">
        <v>10</v>
      </c>
      <c r="J418" s="14">
        <v>10</v>
      </c>
    </row>
    <row r="419" spans="1:10" x14ac:dyDescent="0.25">
      <c r="A419" s="32">
        <v>411320000000</v>
      </c>
      <c r="B419" s="33"/>
      <c r="C419" s="13">
        <v>0</v>
      </c>
      <c r="D419" s="13">
        <v>0</v>
      </c>
      <c r="E419" s="13">
        <v>0</v>
      </c>
      <c r="F419" s="13">
        <v>0</v>
      </c>
      <c r="G419" s="14">
        <v>10</v>
      </c>
      <c r="H419" s="14">
        <v>10</v>
      </c>
      <c r="I419" s="14">
        <v>10</v>
      </c>
      <c r="J419" s="14">
        <v>10</v>
      </c>
    </row>
    <row r="420" spans="1:10" x14ac:dyDescent="0.25">
      <c r="A420" s="32">
        <v>411330000000</v>
      </c>
      <c r="B420" s="33"/>
      <c r="C420" s="13">
        <v>0</v>
      </c>
      <c r="D420" s="13">
        <v>0</v>
      </c>
      <c r="E420" s="13">
        <v>0</v>
      </c>
      <c r="F420" s="13">
        <v>0</v>
      </c>
      <c r="G420" s="14">
        <v>10</v>
      </c>
      <c r="H420" s="14">
        <v>10</v>
      </c>
      <c r="I420" s="14">
        <v>10</v>
      </c>
      <c r="J420" s="14">
        <v>10</v>
      </c>
    </row>
    <row r="421" spans="1:10" x14ac:dyDescent="0.25">
      <c r="A421" s="32">
        <v>411390000000</v>
      </c>
      <c r="B421" s="33"/>
      <c r="C421" s="13">
        <v>0</v>
      </c>
      <c r="D421" s="13">
        <v>0</v>
      </c>
      <c r="E421" s="13">
        <v>0</v>
      </c>
      <c r="F421" s="13">
        <v>0</v>
      </c>
      <c r="G421" s="14">
        <v>10</v>
      </c>
      <c r="H421" s="14">
        <v>10</v>
      </c>
      <c r="I421" s="14">
        <v>10</v>
      </c>
      <c r="J421" s="14">
        <v>10</v>
      </c>
    </row>
    <row r="422" spans="1:10" x14ac:dyDescent="0.25">
      <c r="A422" s="32">
        <v>411410100000</v>
      </c>
      <c r="B422" s="33"/>
      <c r="C422" s="13">
        <v>0</v>
      </c>
      <c r="D422" s="13">
        <v>0</v>
      </c>
      <c r="E422" s="13">
        <v>0</v>
      </c>
      <c r="F422" s="13">
        <v>0</v>
      </c>
      <c r="G422" s="14">
        <v>15</v>
      </c>
      <c r="H422" s="14">
        <v>15</v>
      </c>
      <c r="I422" s="14">
        <v>15</v>
      </c>
      <c r="J422" s="14">
        <v>15</v>
      </c>
    </row>
    <row r="423" spans="1:10" x14ac:dyDescent="0.25">
      <c r="A423" s="32">
        <v>411410900000</v>
      </c>
      <c r="B423" s="33"/>
      <c r="C423" s="13">
        <v>0</v>
      </c>
      <c r="D423" s="13">
        <v>0</v>
      </c>
      <c r="E423" s="13">
        <v>0</v>
      </c>
      <c r="F423" s="13">
        <v>0</v>
      </c>
      <c r="G423" s="14">
        <v>15</v>
      </c>
      <c r="H423" s="14">
        <v>15</v>
      </c>
      <c r="I423" s="14">
        <v>15</v>
      </c>
      <c r="J423" s="14">
        <v>15</v>
      </c>
    </row>
    <row r="424" spans="1:10" x14ac:dyDescent="0.25">
      <c r="A424" s="32">
        <v>411420000011</v>
      </c>
      <c r="B424" s="33"/>
      <c r="C424" s="13">
        <v>0</v>
      </c>
      <c r="D424" s="13">
        <v>0</v>
      </c>
      <c r="E424" s="13">
        <v>0</v>
      </c>
      <c r="F424" s="13">
        <v>0</v>
      </c>
      <c r="G424" s="14">
        <v>15</v>
      </c>
      <c r="H424" s="14">
        <v>15</v>
      </c>
      <c r="I424" s="14">
        <v>15</v>
      </c>
      <c r="J424" s="14">
        <v>15</v>
      </c>
    </row>
    <row r="425" spans="1:10" x14ac:dyDescent="0.25">
      <c r="A425" s="32">
        <v>411420000012</v>
      </c>
      <c r="B425" s="33"/>
      <c r="C425" s="13">
        <v>0</v>
      </c>
      <c r="D425" s="13">
        <v>0</v>
      </c>
      <c r="E425" s="13">
        <v>0</v>
      </c>
      <c r="F425" s="13">
        <v>0</v>
      </c>
      <c r="G425" s="14">
        <v>15</v>
      </c>
      <c r="H425" s="14">
        <v>15</v>
      </c>
      <c r="I425" s="14">
        <v>15</v>
      </c>
      <c r="J425" s="14">
        <v>15</v>
      </c>
    </row>
    <row r="426" spans="1:10" x14ac:dyDescent="0.25">
      <c r="A426" s="32">
        <v>411420000013</v>
      </c>
      <c r="B426" s="33"/>
      <c r="C426" s="13">
        <v>0</v>
      </c>
      <c r="D426" s="13">
        <v>0</v>
      </c>
      <c r="E426" s="13">
        <v>0</v>
      </c>
      <c r="F426" s="13">
        <v>0</v>
      </c>
      <c r="G426" s="14">
        <v>15</v>
      </c>
      <c r="H426" s="14">
        <v>15</v>
      </c>
      <c r="I426" s="14">
        <v>15</v>
      </c>
      <c r="J426" s="14">
        <v>15</v>
      </c>
    </row>
    <row r="427" spans="1:10" x14ac:dyDescent="0.25">
      <c r="A427" s="32">
        <v>411510000000</v>
      </c>
      <c r="B427" s="33"/>
      <c r="C427" s="13">
        <v>0</v>
      </c>
      <c r="D427" s="13">
        <v>0</v>
      </c>
      <c r="E427" s="13">
        <v>0</v>
      </c>
      <c r="F427" s="13">
        <v>0</v>
      </c>
      <c r="G427" s="14">
        <v>25</v>
      </c>
      <c r="H427" s="14">
        <v>25</v>
      </c>
      <c r="I427" s="14">
        <v>25</v>
      </c>
      <c r="J427" s="14">
        <v>25</v>
      </c>
    </row>
    <row r="428" spans="1:10" x14ac:dyDescent="0.25">
      <c r="A428" s="32">
        <v>411520000000</v>
      </c>
      <c r="B428" s="33"/>
      <c r="C428" s="13">
        <v>0</v>
      </c>
      <c r="D428" s="13">
        <v>0</v>
      </c>
      <c r="E428" s="13">
        <v>0</v>
      </c>
      <c r="F428" s="13">
        <v>0</v>
      </c>
      <c r="G428" s="14">
        <v>25</v>
      </c>
      <c r="H428" s="14">
        <v>25</v>
      </c>
      <c r="I428" s="14">
        <v>25</v>
      </c>
      <c r="J428" s="14">
        <v>25</v>
      </c>
    </row>
    <row r="429" spans="1:10" x14ac:dyDescent="0.25">
      <c r="A429" s="32">
        <v>420100000000</v>
      </c>
      <c r="B429" s="33"/>
      <c r="C429" s="13">
        <v>0</v>
      </c>
      <c r="D429" s="13">
        <v>0</v>
      </c>
      <c r="E429" s="13">
        <v>0</v>
      </c>
      <c r="F429" s="13">
        <v>0</v>
      </c>
      <c r="G429" s="14">
        <v>20</v>
      </c>
      <c r="H429" s="14">
        <v>20</v>
      </c>
      <c r="I429" s="14">
        <v>20</v>
      </c>
      <c r="J429" s="14">
        <v>20</v>
      </c>
    </row>
    <row r="430" spans="1:10" x14ac:dyDescent="0.25">
      <c r="A430" s="32">
        <v>420211100011</v>
      </c>
      <c r="B430" s="33"/>
      <c r="C430" s="13">
        <v>0</v>
      </c>
      <c r="D430" s="13">
        <v>0</v>
      </c>
      <c r="E430" s="13">
        <v>0</v>
      </c>
      <c r="F430" s="13">
        <v>0</v>
      </c>
      <c r="G430" s="14">
        <v>30</v>
      </c>
      <c r="H430" s="14">
        <v>30</v>
      </c>
      <c r="I430" s="14">
        <v>30</v>
      </c>
      <c r="J430" s="14">
        <v>30</v>
      </c>
    </row>
    <row r="431" spans="1:10" x14ac:dyDescent="0.25">
      <c r="A431" s="32">
        <v>420211100012</v>
      </c>
      <c r="B431" s="33"/>
      <c r="C431" s="13">
        <v>0</v>
      </c>
      <c r="D431" s="13">
        <v>0</v>
      </c>
      <c r="E431" s="13">
        <v>0</v>
      </c>
      <c r="F431" s="13">
        <v>0</v>
      </c>
      <c r="G431" s="14">
        <v>30</v>
      </c>
      <c r="H431" s="14">
        <v>30</v>
      </c>
      <c r="I431" s="14">
        <v>30</v>
      </c>
      <c r="J431" s="14">
        <v>30</v>
      </c>
    </row>
    <row r="432" spans="1:10" x14ac:dyDescent="0.25">
      <c r="A432" s="32">
        <v>420211100013</v>
      </c>
      <c r="B432" s="33"/>
      <c r="C432" s="13">
        <v>0</v>
      </c>
      <c r="D432" s="13">
        <v>0</v>
      </c>
      <c r="E432" s="13">
        <v>0</v>
      </c>
      <c r="F432" s="13">
        <v>0</v>
      </c>
      <c r="G432" s="14">
        <v>30</v>
      </c>
      <c r="H432" s="14">
        <v>30</v>
      </c>
      <c r="I432" s="14">
        <v>30</v>
      </c>
      <c r="J432" s="14">
        <v>30</v>
      </c>
    </row>
    <row r="433" spans="1:10" x14ac:dyDescent="0.25">
      <c r="A433" s="32">
        <v>420211900011</v>
      </c>
      <c r="B433" s="33"/>
      <c r="C433" s="13">
        <v>0</v>
      </c>
      <c r="D433" s="13">
        <v>0</v>
      </c>
      <c r="E433" s="13">
        <v>0</v>
      </c>
      <c r="F433" s="13">
        <v>0</v>
      </c>
      <c r="G433" s="14">
        <v>30</v>
      </c>
      <c r="H433" s="14">
        <v>30</v>
      </c>
      <c r="I433" s="14">
        <v>30</v>
      </c>
      <c r="J433" s="14">
        <v>30</v>
      </c>
    </row>
    <row r="434" spans="1:10" x14ac:dyDescent="0.25">
      <c r="A434" s="32">
        <v>420211900012</v>
      </c>
      <c r="B434" s="33"/>
      <c r="C434" s="13">
        <v>0</v>
      </c>
      <c r="D434" s="13">
        <v>0</v>
      </c>
      <c r="E434" s="13">
        <v>0</v>
      </c>
      <c r="F434" s="13">
        <v>0</v>
      </c>
      <c r="G434" s="14">
        <v>30</v>
      </c>
      <c r="H434" s="14">
        <v>30</v>
      </c>
      <c r="I434" s="14">
        <v>30</v>
      </c>
      <c r="J434" s="14">
        <v>30</v>
      </c>
    </row>
    <row r="435" spans="1:10" x14ac:dyDescent="0.25">
      <c r="A435" s="32">
        <v>420211900013</v>
      </c>
      <c r="B435" s="33"/>
      <c r="C435" s="13">
        <v>0</v>
      </c>
      <c r="D435" s="13">
        <v>0</v>
      </c>
      <c r="E435" s="13">
        <v>0</v>
      </c>
      <c r="F435" s="13">
        <v>0</v>
      </c>
      <c r="G435" s="14">
        <v>30</v>
      </c>
      <c r="H435" s="14">
        <v>30</v>
      </c>
      <c r="I435" s="14">
        <v>30</v>
      </c>
      <c r="J435" s="14">
        <v>30</v>
      </c>
    </row>
    <row r="436" spans="1:10" x14ac:dyDescent="0.25">
      <c r="A436" s="32">
        <v>420212110000</v>
      </c>
      <c r="B436" s="33"/>
      <c r="C436" s="13">
        <v>0</v>
      </c>
      <c r="D436" s="13">
        <v>0</v>
      </c>
      <c r="E436" s="13">
        <v>0</v>
      </c>
      <c r="F436" s="13">
        <v>0</v>
      </c>
      <c r="G436" s="14">
        <v>30</v>
      </c>
      <c r="H436" s="14">
        <v>30</v>
      </c>
      <c r="I436" s="14">
        <v>30</v>
      </c>
      <c r="J436" s="14">
        <v>30</v>
      </c>
    </row>
    <row r="437" spans="1:10" x14ac:dyDescent="0.25">
      <c r="A437" s="32">
        <v>420212190000</v>
      </c>
      <c r="B437" s="33"/>
      <c r="C437" s="13">
        <v>0</v>
      </c>
      <c r="D437" s="13">
        <v>0</v>
      </c>
      <c r="E437" s="13">
        <v>0</v>
      </c>
      <c r="F437" s="13">
        <v>0</v>
      </c>
      <c r="G437" s="14">
        <v>30</v>
      </c>
      <c r="H437" s="14">
        <v>30</v>
      </c>
      <c r="I437" s="14">
        <v>30</v>
      </c>
      <c r="J437" s="14">
        <v>30</v>
      </c>
    </row>
    <row r="438" spans="1:10" x14ac:dyDescent="0.25">
      <c r="A438" s="32">
        <v>420212500000</v>
      </c>
      <c r="B438" s="33"/>
      <c r="C438" s="13">
        <v>0</v>
      </c>
      <c r="D438" s="13">
        <v>0</v>
      </c>
      <c r="E438" s="13">
        <v>0</v>
      </c>
      <c r="F438" s="13">
        <v>0</v>
      </c>
      <c r="G438" s="14">
        <v>30</v>
      </c>
      <c r="H438" s="14">
        <v>30</v>
      </c>
      <c r="I438" s="14">
        <v>30</v>
      </c>
      <c r="J438" s="14">
        <v>30</v>
      </c>
    </row>
    <row r="439" spans="1:10" x14ac:dyDescent="0.25">
      <c r="A439" s="32">
        <v>420212911000</v>
      </c>
      <c r="B439" s="33"/>
      <c r="C439" s="13">
        <v>0</v>
      </c>
      <c r="D439" s="13">
        <v>0</v>
      </c>
      <c r="E439" s="13">
        <v>0</v>
      </c>
      <c r="F439" s="13">
        <v>0</v>
      </c>
      <c r="G439" s="14">
        <v>30</v>
      </c>
      <c r="H439" s="14">
        <v>30</v>
      </c>
      <c r="I439" s="14">
        <v>30</v>
      </c>
      <c r="J439" s="14">
        <v>30</v>
      </c>
    </row>
    <row r="440" spans="1:10" x14ac:dyDescent="0.25">
      <c r="A440" s="32">
        <v>420212919000</v>
      </c>
      <c r="B440" s="33"/>
      <c r="C440" s="13">
        <v>0</v>
      </c>
      <c r="D440" s="13">
        <v>0</v>
      </c>
      <c r="E440" s="13">
        <v>0</v>
      </c>
      <c r="F440" s="13">
        <v>0</v>
      </c>
      <c r="G440" s="14">
        <v>30</v>
      </c>
      <c r="H440" s="14">
        <v>30</v>
      </c>
      <c r="I440" s="14">
        <v>30</v>
      </c>
      <c r="J440" s="14">
        <v>30</v>
      </c>
    </row>
    <row r="441" spans="1:10" x14ac:dyDescent="0.25">
      <c r="A441" s="32">
        <v>420212991000</v>
      </c>
      <c r="B441" s="33"/>
      <c r="C441" s="13">
        <v>0</v>
      </c>
      <c r="D441" s="13">
        <v>0</v>
      </c>
      <c r="E441" s="13">
        <v>0</v>
      </c>
      <c r="F441" s="13">
        <v>0</v>
      </c>
      <c r="G441" s="14">
        <v>30</v>
      </c>
      <c r="H441" s="14">
        <v>30</v>
      </c>
      <c r="I441" s="14">
        <v>30</v>
      </c>
      <c r="J441" s="14">
        <v>30</v>
      </c>
    </row>
    <row r="442" spans="1:10" x14ac:dyDescent="0.25">
      <c r="A442" s="32">
        <v>420212999000</v>
      </c>
      <c r="B442" s="33"/>
      <c r="C442" s="13">
        <v>0</v>
      </c>
      <c r="D442" s="13">
        <v>0</v>
      </c>
      <c r="E442" s="13">
        <v>0</v>
      </c>
      <c r="F442" s="13">
        <v>0</v>
      </c>
      <c r="G442" s="14">
        <v>30</v>
      </c>
      <c r="H442" s="14">
        <v>30</v>
      </c>
      <c r="I442" s="14">
        <v>30</v>
      </c>
      <c r="J442" s="14">
        <v>30</v>
      </c>
    </row>
    <row r="443" spans="1:10" x14ac:dyDescent="0.25">
      <c r="A443" s="32">
        <v>420219100000</v>
      </c>
      <c r="B443" s="33"/>
      <c r="C443" s="13">
        <v>0</v>
      </c>
      <c r="D443" s="13">
        <v>0</v>
      </c>
      <c r="E443" s="13">
        <v>0</v>
      </c>
      <c r="F443" s="13">
        <v>0</v>
      </c>
      <c r="G443" s="14">
        <v>30</v>
      </c>
      <c r="H443" s="14">
        <v>30</v>
      </c>
      <c r="I443" s="14">
        <v>30</v>
      </c>
      <c r="J443" s="14">
        <v>30</v>
      </c>
    </row>
    <row r="444" spans="1:10" x14ac:dyDescent="0.25">
      <c r="A444" s="32">
        <v>420219901000</v>
      </c>
      <c r="B444" s="33"/>
      <c r="C444" s="13">
        <v>0</v>
      </c>
      <c r="D444" s="13">
        <v>0</v>
      </c>
      <c r="E444" s="13">
        <v>0</v>
      </c>
      <c r="F444" s="13">
        <v>0</v>
      </c>
      <c r="G444" s="14">
        <v>30</v>
      </c>
      <c r="H444" s="14">
        <v>30</v>
      </c>
      <c r="I444" s="14">
        <v>30</v>
      </c>
      <c r="J444" s="14">
        <v>30</v>
      </c>
    </row>
    <row r="445" spans="1:10" x14ac:dyDescent="0.25">
      <c r="A445" s="32">
        <v>420219903000</v>
      </c>
      <c r="B445" s="33"/>
      <c r="C445" s="13">
        <v>0</v>
      </c>
      <c r="D445" s="13">
        <v>0</v>
      </c>
      <c r="E445" s="13">
        <v>0</v>
      </c>
      <c r="F445" s="13">
        <v>0</v>
      </c>
      <c r="G445" s="14">
        <v>30</v>
      </c>
      <c r="H445" s="14">
        <v>30</v>
      </c>
      <c r="I445" s="14">
        <v>30</v>
      </c>
      <c r="J445" s="14">
        <v>30</v>
      </c>
    </row>
    <row r="446" spans="1:10" x14ac:dyDescent="0.25">
      <c r="A446" s="32">
        <v>420219905000</v>
      </c>
      <c r="B446" s="33"/>
      <c r="C446" s="13">
        <v>0</v>
      </c>
      <c r="D446" s="13">
        <v>0</v>
      </c>
      <c r="E446" s="13">
        <v>0</v>
      </c>
      <c r="F446" s="13">
        <v>0</v>
      </c>
      <c r="G446" s="14">
        <v>30</v>
      </c>
      <c r="H446" s="14">
        <v>30</v>
      </c>
      <c r="I446" s="14">
        <v>30</v>
      </c>
      <c r="J446" s="14">
        <v>30</v>
      </c>
    </row>
    <row r="447" spans="1:10" x14ac:dyDescent="0.25">
      <c r="A447" s="32">
        <v>420219909000</v>
      </c>
      <c r="B447" s="33"/>
      <c r="C447" s="13">
        <v>0</v>
      </c>
      <c r="D447" s="13">
        <v>0</v>
      </c>
      <c r="E447" s="13">
        <v>0</v>
      </c>
      <c r="F447" s="13">
        <v>0</v>
      </c>
      <c r="G447" s="14">
        <v>30</v>
      </c>
      <c r="H447" s="14">
        <v>30</v>
      </c>
      <c r="I447" s="14">
        <v>30</v>
      </c>
      <c r="J447" s="14">
        <v>30</v>
      </c>
    </row>
    <row r="448" spans="1:10" x14ac:dyDescent="0.25">
      <c r="A448" s="32">
        <v>420221000000</v>
      </c>
      <c r="B448" s="33"/>
      <c r="C448" s="13">
        <v>0</v>
      </c>
      <c r="D448" s="13">
        <v>0</v>
      </c>
      <c r="E448" s="13">
        <v>0</v>
      </c>
      <c r="F448" s="13">
        <v>0</v>
      </c>
      <c r="G448" s="14">
        <v>30</v>
      </c>
      <c r="H448" s="14">
        <v>30</v>
      </c>
      <c r="I448" s="14">
        <v>30</v>
      </c>
      <c r="J448" s="14">
        <v>30</v>
      </c>
    </row>
    <row r="449" spans="1:10" x14ac:dyDescent="0.25">
      <c r="A449" s="32">
        <v>420222100000</v>
      </c>
      <c r="B449" s="33"/>
      <c r="C449" s="13">
        <v>0</v>
      </c>
      <c r="D449" s="13">
        <v>0</v>
      </c>
      <c r="E449" s="13">
        <v>0</v>
      </c>
      <c r="F449" s="13">
        <v>0</v>
      </c>
      <c r="G449" s="14">
        <v>30</v>
      </c>
      <c r="H449" s="14">
        <v>30</v>
      </c>
      <c r="I449" s="14">
        <v>30</v>
      </c>
      <c r="J449" s="14">
        <v>30</v>
      </c>
    </row>
    <row r="450" spans="1:10" x14ac:dyDescent="0.25">
      <c r="A450" s="32">
        <v>420222901000</v>
      </c>
      <c r="B450" s="33"/>
      <c r="C450" s="13">
        <v>0</v>
      </c>
      <c r="D450" s="13">
        <v>0</v>
      </c>
      <c r="E450" s="13">
        <v>0</v>
      </c>
      <c r="F450" s="13">
        <v>0</v>
      </c>
      <c r="G450" s="14">
        <v>30</v>
      </c>
      <c r="H450" s="14">
        <v>30</v>
      </c>
      <c r="I450" s="14">
        <v>30</v>
      </c>
      <c r="J450" s="14">
        <v>30</v>
      </c>
    </row>
    <row r="451" spans="1:10" x14ac:dyDescent="0.25">
      <c r="A451" s="32">
        <v>420222909000</v>
      </c>
      <c r="B451" s="33"/>
      <c r="C451" s="13">
        <v>0</v>
      </c>
      <c r="D451" s="13">
        <v>0</v>
      </c>
      <c r="E451" s="13">
        <v>0</v>
      </c>
      <c r="F451" s="13">
        <v>0</v>
      </c>
      <c r="G451" s="14">
        <v>30</v>
      </c>
      <c r="H451" s="14">
        <v>30</v>
      </c>
      <c r="I451" s="14">
        <v>30</v>
      </c>
      <c r="J451" s="14">
        <v>30</v>
      </c>
    </row>
    <row r="452" spans="1:10" x14ac:dyDescent="0.25">
      <c r="A452" s="32">
        <v>420229000000</v>
      </c>
      <c r="B452" s="33"/>
      <c r="C452" s="13">
        <v>0</v>
      </c>
      <c r="D452" s="13">
        <v>0</v>
      </c>
      <c r="E452" s="13">
        <v>0</v>
      </c>
      <c r="F452" s="13">
        <v>0</v>
      </c>
      <c r="G452" s="14">
        <v>30</v>
      </c>
      <c r="H452" s="14">
        <v>30</v>
      </c>
      <c r="I452" s="14">
        <v>30</v>
      </c>
      <c r="J452" s="14">
        <v>30</v>
      </c>
    </row>
    <row r="453" spans="1:10" x14ac:dyDescent="0.25">
      <c r="A453" s="32">
        <v>420231000000</v>
      </c>
      <c r="B453" s="33"/>
      <c r="C453" s="13">
        <v>0</v>
      </c>
      <c r="D453" s="13">
        <v>0</v>
      </c>
      <c r="E453" s="13">
        <v>0</v>
      </c>
      <c r="F453" s="13">
        <v>0</v>
      </c>
      <c r="G453" s="14">
        <v>30</v>
      </c>
      <c r="H453" s="14">
        <v>30</v>
      </c>
      <c r="I453" s="14">
        <v>30</v>
      </c>
      <c r="J453" s="14">
        <v>30</v>
      </c>
    </row>
    <row r="454" spans="1:10" x14ac:dyDescent="0.25">
      <c r="A454" s="32">
        <v>420232100000</v>
      </c>
      <c r="B454" s="33"/>
      <c r="C454" s="13">
        <v>0</v>
      </c>
      <c r="D454" s="13">
        <v>0</v>
      </c>
      <c r="E454" s="13">
        <v>0</v>
      </c>
      <c r="F454" s="13">
        <v>0</v>
      </c>
      <c r="G454" s="14">
        <v>30</v>
      </c>
      <c r="H454" s="14">
        <v>30</v>
      </c>
      <c r="I454" s="14">
        <v>30</v>
      </c>
      <c r="J454" s="14">
        <v>30</v>
      </c>
    </row>
    <row r="455" spans="1:10" x14ac:dyDescent="0.25">
      <c r="A455" s="32">
        <v>420232901000</v>
      </c>
      <c r="B455" s="33"/>
      <c r="C455" s="13">
        <v>0</v>
      </c>
      <c r="D455" s="13">
        <v>0</v>
      </c>
      <c r="E455" s="13">
        <v>0</v>
      </c>
      <c r="F455" s="13">
        <v>0</v>
      </c>
      <c r="G455" s="14">
        <v>30</v>
      </c>
      <c r="H455" s="14">
        <v>30</v>
      </c>
      <c r="I455" s="14">
        <v>30</v>
      </c>
      <c r="J455" s="14">
        <v>30</v>
      </c>
    </row>
    <row r="456" spans="1:10" x14ac:dyDescent="0.25">
      <c r="A456" s="32">
        <v>420232909000</v>
      </c>
      <c r="B456" s="33"/>
      <c r="C456" s="13">
        <v>0</v>
      </c>
      <c r="D456" s="13">
        <v>0</v>
      </c>
      <c r="E456" s="13">
        <v>0</v>
      </c>
      <c r="F456" s="13">
        <v>0</v>
      </c>
      <c r="G456" s="14">
        <v>30</v>
      </c>
      <c r="H456" s="14">
        <v>30</v>
      </c>
      <c r="I456" s="14">
        <v>30</v>
      </c>
      <c r="J456" s="14">
        <v>30</v>
      </c>
    </row>
    <row r="457" spans="1:10" x14ac:dyDescent="0.25">
      <c r="A457" s="32">
        <v>420239001000</v>
      </c>
      <c r="B457" s="33"/>
      <c r="C457" s="13">
        <v>0</v>
      </c>
      <c r="D457" s="13">
        <v>0</v>
      </c>
      <c r="E457" s="13">
        <v>0</v>
      </c>
      <c r="F457" s="13">
        <v>0</v>
      </c>
      <c r="G457" s="14">
        <v>30</v>
      </c>
      <c r="H457" s="14">
        <v>30</v>
      </c>
      <c r="I457" s="14">
        <v>30</v>
      </c>
      <c r="J457" s="14">
        <v>30</v>
      </c>
    </row>
    <row r="458" spans="1:10" x14ac:dyDescent="0.25">
      <c r="A458" s="32">
        <v>420239002000</v>
      </c>
      <c r="B458" s="33"/>
      <c r="C458" s="13">
        <v>0</v>
      </c>
      <c r="D458" s="13">
        <v>0</v>
      </c>
      <c r="E458" s="13">
        <v>0</v>
      </c>
      <c r="F458" s="13">
        <v>0</v>
      </c>
      <c r="G458" s="14">
        <v>30</v>
      </c>
      <c r="H458" s="14">
        <v>30</v>
      </c>
      <c r="I458" s="14">
        <v>30</v>
      </c>
      <c r="J458" s="14">
        <v>30</v>
      </c>
    </row>
    <row r="459" spans="1:10" x14ac:dyDescent="0.25">
      <c r="A459" s="32">
        <v>420239003000</v>
      </c>
      <c r="B459" s="33"/>
      <c r="C459" s="13">
        <v>0</v>
      </c>
      <c r="D459" s="13">
        <v>0</v>
      </c>
      <c r="E459" s="13">
        <v>0</v>
      </c>
      <c r="F459" s="13">
        <v>0</v>
      </c>
      <c r="G459" s="14">
        <v>30</v>
      </c>
      <c r="H459" s="14">
        <v>30</v>
      </c>
      <c r="I459" s="14">
        <v>30</v>
      </c>
      <c r="J459" s="14">
        <v>30</v>
      </c>
    </row>
    <row r="460" spans="1:10" x14ac:dyDescent="0.25">
      <c r="A460" s="32">
        <v>420239004000</v>
      </c>
      <c r="B460" s="33"/>
      <c r="C460" s="13">
        <v>0</v>
      </c>
      <c r="D460" s="13">
        <v>0</v>
      </c>
      <c r="E460" s="13">
        <v>0</v>
      </c>
      <c r="F460" s="13">
        <v>0</v>
      </c>
      <c r="G460" s="14">
        <v>30</v>
      </c>
      <c r="H460" s="14">
        <v>30</v>
      </c>
      <c r="I460" s="14">
        <v>30</v>
      </c>
      <c r="J460" s="14">
        <v>30</v>
      </c>
    </row>
    <row r="461" spans="1:10" x14ac:dyDescent="0.25">
      <c r="A461" s="32">
        <v>420239005000</v>
      </c>
      <c r="B461" s="33"/>
      <c r="C461" s="13">
        <v>0</v>
      </c>
      <c r="D461" s="13">
        <v>0</v>
      </c>
      <c r="E461" s="13">
        <v>0</v>
      </c>
      <c r="F461" s="13">
        <v>0</v>
      </c>
      <c r="G461" s="14">
        <v>30</v>
      </c>
      <c r="H461" s="14">
        <v>30</v>
      </c>
      <c r="I461" s="14">
        <v>30</v>
      </c>
      <c r="J461" s="14">
        <v>30</v>
      </c>
    </row>
    <row r="462" spans="1:10" x14ac:dyDescent="0.25">
      <c r="A462" s="32">
        <v>420239006000</v>
      </c>
      <c r="B462" s="33"/>
      <c r="C462" s="13">
        <v>0</v>
      </c>
      <c r="D462" s="13">
        <v>0</v>
      </c>
      <c r="E462" s="13">
        <v>0</v>
      </c>
      <c r="F462" s="13">
        <v>0</v>
      </c>
      <c r="G462" s="14">
        <v>30</v>
      </c>
      <c r="H462" s="14">
        <v>30</v>
      </c>
      <c r="I462" s="14">
        <v>30</v>
      </c>
      <c r="J462" s="14">
        <v>30</v>
      </c>
    </row>
    <row r="463" spans="1:10" x14ac:dyDescent="0.25">
      <c r="A463" s="32">
        <v>420239009000</v>
      </c>
      <c r="B463" s="33"/>
      <c r="C463" s="13">
        <v>0</v>
      </c>
      <c r="D463" s="13">
        <v>0</v>
      </c>
      <c r="E463" s="13">
        <v>0</v>
      </c>
      <c r="F463" s="13">
        <v>0</v>
      </c>
      <c r="G463" s="14">
        <v>30</v>
      </c>
      <c r="H463" s="14">
        <v>30</v>
      </c>
      <c r="I463" s="14">
        <v>30</v>
      </c>
      <c r="J463" s="14">
        <v>30</v>
      </c>
    </row>
    <row r="464" spans="1:10" x14ac:dyDescent="0.25">
      <c r="A464" s="32">
        <v>420291100011</v>
      </c>
      <c r="B464" s="33"/>
      <c r="C464" s="13">
        <v>0</v>
      </c>
      <c r="D464" s="13">
        <v>0</v>
      </c>
      <c r="E464" s="13">
        <v>0</v>
      </c>
      <c r="F464" s="13">
        <v>0</v>
      </c>
      <c r="G464" s="14">
        <v>30</v>
      </c>
      <c r="H464" s="14">
        <v>30</v>
      </c>
      <c r="I464" s="14">
        <v>30</v>
      </c>
      <c r="J464" s="14">
        <v>30</v>
      </c>
    </row>
    <row r="465" spans="1:10" x14ac:dyDescent="0.25">
      <c r="A465" s="32">
        <v>420291100012</v>
      </c>
      <c r="B465" s="33"/>
      <c r="C465" s="13">
        <v>0</v>
      </c>
      <c r="D465" s="13">
        <v>0</v>
      </c>
      <c r="E465" s="13">
        <v>0</v>
      </c>
      <c r="F465" s="13">
        <v>0</v>
      </c>
      <c r="G465" s="14">
        <v>30</v>
      </c>
      <c r="H465" s="14">
        <v>30</v>
      </c>
      <c r="I465" s="14">
        <v>30</v>
      </c>
      <c r="J465" s="14">
        <v>30</v>
      </c>
    </row>
    <row r="466" spans="1:10" x14ac:dyDescent="0.25">
      <c r="A466" s="32">
        <v>420291100013</v>
      </c>
      <c r="B466" s="33"/>
      <c r="C466" s="13">
        <v>0</v>
      </c>
      <c r="D466" s="13">
        <v>0</v>
      </c>
      <c r="E466" s="13">
        <v>0</v>
      </c>
      <c r="F466" s="13">
        <v>0</v>
      </c>
      <c r="G466" s="14">
        <v>30</v>
      </c>
      <c r="H466" s="14">
        <v>30</v>
      </c>
      <c r="I466" s="14">
        <v>30</v>
      </c>
      <c r="J466" s="14">
        <v>30</v>
      </c>
    </row>
    <row r="467" spans="1:10" x14ac:dyDescent="0.25">
      <c r="A467" s="32">
        <v>420291800000</v>
      </c>
      <c r="B467" s="33"/>
      <c r="C467" s="13">
        <v>0</v>
      </c>
      <c r="D467" s="13">
        <v>0</v>
      </c>
      <c r="E467" s="13">
        <v>0</v>
      </c>
      <c r="F467" s="13">
        <v>0</v>
      </c>
      <c r="G467" s="14">
        <v>30</v>
      </c>
      <c r="H467" s="14">
        <v>30</v>
      </c>
      <c r="I467" s="14">
        <v>30</v>
      </c>
      <c r="J467" s="14">
        <v>30</v>
      </c>
    </row>
    <row r="468" spans="1:10" x14ac:dyDescent="0.25">
      <c r="A468" s="32">
        <v>420292110000</v>
      </c>
      <c r="B468" s="33"/>
      <c r="C468" s="13">
        <v>0</v>
      </c>
      <c r="D468" s="13">
        <v>0</v>
      </c>
      <c r="E468" s="13">
        <v>0</v>
      </c>
      <c r="F468" s="13">
        <v>0</v>
      </c>
      <c r="G468" s="14">
        <v>30</v>
      </c>
      <c r="H468" s="14">
        <v>30</v>
      </c>
      <c r="I468" s="14">
        <v>30</v>
      </c>
      <c r="J468" s="14">
        <v>30</v>
      </c>
    </row>
    <row r="469" spans="1:10" x14ac:dyDescent="0.25">
      <c r="A469" s="32">
        <v>420292150000</v>
      </c>
      <c r="B469" s="33"/>
      <c r="C469" s="13">
        <v>0</v>
      </c>
      <c r="D469" s="13">
        <v>0</v>
      </c>
      <c r="E469" s="13">
        <v>0</v>
      </c>
      <c r="F469" s="13">
        <v>0</v>
      </c>
      <c r="G469" s="14">
        <v>30</v>
      </c>
      <c r="H469" s="14">
        <v>30</v>
      </c>
      <c r="I469" s="14">
        <v>30</v>
      </c>
      <c r="J469" s="14">
        <v>30</v>
      </c>
    </row>
    <row r="470" spans="1:10" x14ac:dyDescent="0.25">
      <c r="A470" s="32">
        <v>420292190000</v>
      </c>
      <c r="B470" s="33"/>
      <c r="C470" s="13">
        <v>0</v>
      </c>
      <c r="D470" s="13">
        <v>0</v>
      </c>
      <c r="E470" s="13">
        <v>0</v>
      </c>
      <c r="F470" s="13">
        <v>0</v>
      </c>
      <c r="G470" s="14">
        <v>30</v>
      </c>
      <c r="H470" s="14">
        <v>30</v>
      </c>
      <c r="I470" s="14">
        <v>30</v>
      </c>
      <c r="J470" s="14">
        <v>30</v>
      </c>
    </row>
    <row r="471" spans="1:10" x14ac:dyDescent="0.25">
      <c r="A471" s="32">
        <v>420292911000</v>
      </c>
      <c r="B471" s="33"/>
      <c r="C471" s="13">
        <v>0</v>
      </c>
      <c r="D471" s="13">
        <v>0</v>
      </c>
      <c r="E471" s="13">
        <v>0</v>
      </c>
      <c r="F471" s="13">
        <v>0</v>
      </c>
      <c r="G471" s="14">
        <v>30</v>
      </c>
      <c r="H471" s="14">
        <v>30</v>
      </c>
      <c r="I471" s="14">
        <v>30</v>
      </c>
      <c r="J471" s="14">
        <v>30</v>
      </c>
    </row>
    <row r="472" spans="1:10" x14ac:dyDescent="0.25">
      <c r="A472" s="32">
        <v>420292919000</v>
      </c>
      <c r="B472" s="33"/>
      <c r="C472" s="13">
        <v>0</v>
      </c>
      <c r="D472" s="13">
        <v>0</v>
      </c>
      <c r="E472" s="13">
        <v>0</v>
      </c>
      <c r="F472" s="13">
        <v>0</v>
      </c>
      <c r="G472" s="14">
        <v>30</v>
      </c>
      <c r="H472" s="14">
        <v>30</v>
      </c>
      <c r="I472" s="14">
        <v>30</v>
      </c>
      <c r="J472" s="14">
        <v>30</v>
      </c>
    </row>
    <row r="473" spans="1:10" x14ac:dyDescent="0.25">
      <c r="A473" s="32">
        <v>420292981000</v>
      </c>
      <c r="B473" s="33"/>
      <c r="C473" s="13">
        <v>0</v>
      </c>
      <c r="D473" s="13">
        <v>0</v>
      </c>
      <c r="E473" s="13">
        <v>0</v>
      </c>
      <c r="F473" s="13">
        <v>0</v>
      </c>
      <c r="G473" s="14">
        <v>30</v>
      </c>
      <c r="H473" s="14">
        <v>30</v>
      </c>
      <c r="I473" s="14">
        <v>30</v>
      </c>
      <c r="J473" s="14">
        <v>30</v>
      </c>
    </row>
    <row r="474" spans="1:10" x14ac:dyDescent="0.25">
      <c r="A474" s="32">
        <v>420292989000</v>
      </c>
      <c r="B474" s="33"/>
      <c r="C474" s="13">
        <v>0</v>
      </c>
      <c r="D474" s="13">
        <v>0</v>
      </c>
      <c r="E474" s="13">
        <v>0</v>
      </c>
      <c r="F474" s="13">
        <v>0</v>
      </c>
      <c r="G474" s="14">
        <v>30</v>
      </c>
      <c r="H474" s="14">
        <v>30</v>
      </c>
      <c r="I474" s="14">
        <v>30</v>
      </c>
      <c r="J474" s="14">
        <v>30</v>
      </c>
    </row>
    <row r="475" spans="1:10" x14ac:dyDescent="0.25">
      <c r="A475" s="32">
        <v>420299001000</v>
      </c>
      <c r="B475" s="33"/>
      <c r="C475" s="13">
        <v>0</v>
      </c>
      <c r="D475" s="13">
        <v>0</v>
      </c>
      <c r="E475" s="13">
        <v>0</v>
      </c>
      <c r="F475" s="13">
        <v>0</v>
      </c>
      <c r="G475" s="14">
        <v>30</v>
      </c>
      <c r="H475" s="14">
        <v>30</v>
      </c>
      <c r="I475" s="14">
        <v>30</v>
      </c>
      <c r="J475" s="14">
        <v>30</v>
      </c>
    </row>
    <row r="476" spans="1:10" x14ac:dyDescent="0.25">
      <c r="A476" s="32">
        <v>420299002000</v>
      </c>
      <c r="B476" s="33"/>
      <c r="C476" s="13">
        <v>0</v>
      </c>
      <c r="D476" s="13">
        <v>0</v>
      </c>
      <c r="E476" s="13">
        <v>0</v>
      </c>
      <c r="F476" s="13">
        <v>0</v>
      </c>
      <c r="G476" s="14">
        <v>30</v>
      </c>
      <c r="H476" s="14">
        <v>30</v>
      </c>
      <c r="I476" s="14">
        <v>30</v>
      </c>
      <c r="J476" s="14">
        <v>30</v>
      </c>
    </row>
    <row r="477" spans="1:10" x14ac:dyDescent="0.25">
      <c r="A477" s="32">
        <v>420299003000</v>
      </c>
      <c r="B477" s="33"/>
      <c r="C477" s="13">
        <v>0</v>
      </c>
      <c r="D477" s="13">
        <v>0</v>
      </c>
      <c r="E477" s="13">
        <v>0</v>
      </c>
      <c r="F477" s="13">
        <v>0</v>
      </c>
      <c r="G477" s="14">
        <v>30</v>
      </c>
      <c r="H477" s="14">
        <v>30</v>
      </c>
      <c r="I477" s="14">
        <v>30</v>
      </c>
      <c r="J477" s="14">
        <v>30</v>
      </c>
    </row>
    <row r="478" spans="1:10" x14ac:dyDescent="0.25">
      <c r="A478" s="32">
        <v>420299004000</v>
      </c>
      <c r="B478" s="33"/>
      <c r="C478" s="13">
        <v>0</v>
      </c>
      <c r="D478" s="13">
        <v>0</v>
      </c>
      <c r="E478" s="13">
        <v>0</v>
      </c>
      <c r="F478" s="13">
        <v>0</v>
      </c>
      <c r="G478" s="14">
        <v>30</v>
      </c>
      <c r="H478" s="14">
        <v>30</v>
      </c>
      <c r="I478" s="14">
        <v>30</v>
      </c>
      <c r="J478" s="14">
        <v>30</v>
      </c>
    </row>
    <row r="479" spans="1:10" x14ac:dyDescent="0.25">
      <c r="A479" s="32">
        <v>420299005000</v>
      </c>
      <c r="B479" s="33"/>
      <c r="C479" s="13">
        <v>0</v>
      </c>
      <c r="D479" s="13">
        <v>0</v>
      </c>
      <c r="E479" s="13">
        <v>0</v>
      </c>
      <c r="F479" s="13">
        <v>0</v>
      </c>
      <c r="G479" s="14">
        <v>30</v>
      </c>
      <c r="H479" s="14">
        <v>30</v>
      </c>
      <c r="I479" s="14">
        <v>30</v>
      </c>
      <c r="J479" s="14">
        <v>30</v>
      </c>
    </row>
    <row r="480" spans="1:10" x14ac:dyDescent="0.25">
      <c r="A480" s="32">
        <v>420299006000</v>
      </c>
      <c r="B480" s="33"/>
      <c r="C480" s="13">
        <v>0</v>
      </c>
      <c r="D480" s="13">
        <v>0</v>
      </c>
      <c r="E480" s="13">
        <v>0</v>
      </c>
      <c r="F480" s="13">
        <v>0</v>
      </c>
      <c r="G480" s="14">
        <v>30</v>
      </c>
      <c r="H480" s="14">
        <v>30</v>
      </c>
      <c r="I480" s="14">
        <v>30</v>
      </c>
      <c r="J480" s="14">
        <v>30</v>
      </c>
    </row>
    <row r="481" spans="1:10" x14ac:dyDescent="0.25">
      <c r="A481" s="32">
        <v>420299009000</v>
      </c>
      <c r="B481" s="33"/>
      <c r="C481" s="13">
        <v>0</v>
      </c>
      <c r="D481" s="13">
        <v>0</v>
      </c>
      <c r="E481" s="13">
        <v>0</v>
      </c>
      <c r="F481" s="13">
        <v>0</v>
      </c>
      <c r="G481" s="14">
        <v>30</v>
      </c>
      <c r="H481" s="14">
        <v>30</v>
      </c>
      <c r="I481" s="14">
        <v>30</v>
      </c>
      <c r="J481" s="14">
        <v>30</v>
      </c>
    </row>
    <row r="482" spans="1:10" x14ac:dyDescent="0.25">
      <c r="A482" s="32">
        <v>420310000012</v>
      </c>
      <c r="B482" s="33"/>
      <c r="C482" s="13">
        <v>0</v>
      </c>
      <c r="D482" s="13">
        <v>0</v>
      </c>
      <c r="E482" s="13">
        <v>0</v>
      </c>
      <c r="F482" s="13">
        <v>0</v>
      </c>
      <c r="G482" s="14">
        <v>30</v>
      </c>
      <c r="H482" s="14">
        <v>30</v>
      </c>
      <c r="I482" s="14">
        <v>30</v>
      </c>
      <c r="J482" s="14">
        <v>30</v>
      </c>
    </row>
    <row r="483" spans="1:10" x14ac:dyDescent="0.25">
      <c r="A483" s="32">
        <v>420310000022</v>
      </c>
      <c r="B483" s="33"/>
      <c r="C483" s="13">
        <v>0</v>
      </c>
      <c r="D483" s="13">
        <v>0</v>
      </c>
      <c r="E483" s="13">
        <v>0</v>
      </c>
      <c r="F483" s="13">
        <v>0</v>
      </c>
      <c r="G483" s="14">
        <v>30</v>
      </c>
      <c r="H483" s="14">
        <v>30</v>
      </c>
      <c r="I483" s="14">
        <v>30</v>
      </c>
      <c r="J483" s="14">
        <v>30</v>
      </c>
    </row>
    <row r="484" spans="1:10" x14ac:dyDescent="0.25">
      <c r="A484" s="32">
        <v>420310000023</v>
      </c>
      <c r="B484" s="33"/>
      <c r="C484" s="13">
        <v>0</v>
      </c>
      <c r="D484" s="13">
        <v>0</v>
      </c>
      <c r="E484" s="13">
        <v>0</v>
      </c>
      <c r="F484" s="13">
        <v>0</v>
      </c>
      <c r="G484" s="14">
        <v>30</v>
      </c>
      <c r="H484" s="14">
        <v>30</v>
      </c>
      <c r="I484" s="14">
        <v>30</v>
      </c>
      <c r="J484" s="14">
        <v>30</v>
      </c>
    </row>
    <row r="485" spans="1:10" x14ac:dyDescent="0.25">
      <c r="A485" s="32">
        <v>420310000024</v>
      </c>
      <c r="B485" s="33"/>
      <c r="C485" s="13">
        <v>0</v>
      </c>
      <c r="D485" s="13">
        <v>0</v>
      </c>
      <c r="E485" s="13">
        <v>0</v>
      </c>
      <c r="F485" s="13">
        <v>0</v>
      </c>
      <c r="G485" s="14">
        <v>30</v>
      </c>
      <c r="H485" s="14">
        <v>30</v>
      </c>
      <c r="I485" s="14">
        <v>30</v>
      </c>
      <c r="J485" s="14">
        <v>30</v>
      </c>
    </row>
    <row r="486" spans="1:10" x14ac:dyDescent="0.25">
      <c r="A486" s="32">
        <v>420310000025</v>
      </c>
      <c r="B486" s="33"/>
      <c r="C486" s="13">
        <v>0</v>
      </c>
      <c r="D486" s="13">
        <v>0</v>
      </c>
      <c r="E486" s="13">
        <v>0</v>
      </c>
      <c r="F486" s="13">
        <v>0</v>
      </c>
      <c r="G486" s="14">
        <v>30</v>
      </c>
      <c r="H486" s="14">
        <v>30</v>
      </c>
      <c r="I486" s="14">
        <v>30</v>
      </c>
      <c r="J486" s="14">
        <v>30</v>
      </c>
    </row>
    <row r="487" spans="1:10" x14ac:dyDescent="0.25">
      <c r="A487" s="32">
        <v>420310000028</v>
      </c>
      <c r="B487" s="33"/>
      <c r="C487" s="13">
        <v>0</v>
      </c>
      <c r="D487" s="13">
        <v>0</v>
      </c>
      <c r="E487" s="13">
        <v>0</v>
      </c>
      <c r="F487" s="13">
        <v>0</v>
      </c>
      <c r="G487" s="14">
        <v>30</v>
      </c>
      <c r="H487" s="14">
        <v>30</v>
      </c>
      <c r="I487" s="14">
        <v>30</v>
      </c>
      <c r="J487" s="14">
        <v>30</v>
      </c>
    </row>
    <row r="488" spans="1:10" x14ac:dyDescent="0.25">
      <c r="A488" s="32">
        <v>420321000011</v>
      </c>
      <c r="B488" s="33"/>
      <c r="C488" s="13">
        <v>0</v>
      </c>
      <c r="D488" s="13">
        <v>0</v>
      </c>
      <c r="E488" s="13">
        <v>0</v>
      </c>
      <c r="F488" s="13">
        <v>0</v>
      </c>
      <c r="G488" s="14">
        <v>30</v>
      </c>
      <c r="H488" s="14">
        <v>30</v>
      </c>
      <c r="I488" s="14">
        <v>30</v>
      </c>
      <c r="J488" s="14">
        <v>30</v>
      </c>
    </row>
    <row r="489" spans="1:10" x14ac:dyDescent="0.25">
      <c r="A489" s="32">
        <v>420321000012</v>
      </c>
      <c r="B489" s="33"/>
      <c r="C489" s="13">
        <v>0</v>
      </c>
      <c r="D489" s="13">
        <v>0</v>
      </c>
      <c r="E489" s="13">
        <v>0</v>
      </c>
      <c r="F489" s="13">
        <v>0</v>
      </c>
      <c r="G489" s="14">
        <v>30</v>
      </c>
      <c r="H489" s="14">
        <v>30</v>
      </c>
      <c r="I489" s="14">
        <v>30</v>
      </c>
      <c r="J489" s="14">
        <v>30</v>
      </c>
    </row>
    <row r="490" spans="1:10" x14ac:dyDescent="0.25">
      <c r="A490" s="32">
        <v>420329100011</v>
      </c>
      <c r="B490" s="33"/>
      <c r="C490" s="13">
        <v>0</v>
      </c>
      <c r="D490" s="13">
        <v>0</v>
      </c>
      <c r="E490" s="13">
        <v>0</v>
      </c>
      <c r="F490" s="13">
        <v>0</v>
      </c>
      <c r="G490" s="14">
        <v>30</v>
      </c>
      <c r="H490" s="14">
        <v>30</v>
      </c>
      <c r="I490" s="14">
        <v>30</v>
      </c>
      <c r="J490" s="14">
        <v>30</v>
      </c>
    </row>
    <row r="491" spans="1:10" x14ac:dyDescent="0.25">
      <c r="A491" s="32">
        <v>420329100012</v>
      </c>
      <c r="B491" s="33"/>
      <c r="C491" s="13">
        <v>0</v>
      </c>
      <c r="D491" s="13">
        <v>0</v>
      </c>
      <c r="E491" s="13">
        <v>0</v>
      </c>
      <c r="F491" s="13">
        <v>0</v>
      </c>
      <c r="G491" s="14">
        <v>30</v>
      </c>
      <c r="H491" s="14">
        <v>30</v>
      </c>
      <c r="I491" s="14">
        <v>30</v>
      </c>
      <c r="J491" s="14">
        <v>30</v>
      </c>
    </row>
    <row r="492" spans="1:10" x14ac:dyDescent="0.25">
      <c r="A492" s="32">
        <v>420329900000</v>
      </c>
      <c r="B492" s="33"/>
      <c r="C492" s="13">
        <v>0</v>
      </c>
      <c r="D492" s="13">
        <v>0</v>
      </c>
      <c r="E492" s="13">
        <v>0</v>
      </c>
      <c r="F492" s="13">
        <v>0</v>
      </c>
      <c r="G492" s="14">
        <v>30</v>
      </c>
      <c r="H492" s="14">
        <v>30</v>
      </c>
      <c r="I492" s="14">
        <v>30</v>
      </c>
      <c r="J492" s="14">
        <v>30</v>
      </c>
    </row>
    <row r="493" spans="1:10" x14ac:dyDescent="0.25">
      <c r="A493" s="32">
        <v>420330000011</v>
      </c>
      <c r="B493" s="33"/>
      <c r="C493" s="13">
        <v>0</v>
      </c>
      <c r="D493" s="13">
        <v>0</v>
      </c>
      <c r="E493" s="13">
        <v>0</v>
      </c>
      <c r="F493" s="13">
        <v>0</v>
      </c>
      <c r="G493" s="14">
        <v>30</v>
      </c>
      <c r="H493" s="14">
        <v>30</v>
      </c>
      <c r="I493" s="14">
        <v>30</v>
      </c>
      <c r="J493" s="14">
        <v>30</v>
      </c>
    </row>
    <row r="494" spans="1:10" x14ac:dyDescent="0.25">
      <c r="A494" s="32">
        <v>420330000012</v>
      </c>
      <c r="B494" s="33"/>
      <c r="C494" s="13">
        <v>0</v>
      </c>
      <c r="D494" s="13">
        <v>0</v>
      </c>
      <c r="E494" s="13">
        <v>0</v>
      </c>
      <c r="F494" s="13">
        <v>0</v>
      </c>
      <c r="G494" s="14">
        <v>30</v>
      </c>
      <c r="H494" s="14">
        <v>30</v>
      </c>
      <c r="I494" s="14">
        <v>30</v>
      </c>
      <c r="J494" s="14">
        <v>30</v>
      </c>
    </row>
    <row r="495" spans="1:10" x14ac:dyDescent="0.25">
      <c r="A495" s="32">
        <v>420340000011</v>
      </c>
      <c r="B495" s="33"/>
      <c r="C495" s="13">
        <v>0</v>
      </c>
      <c r="D495" s="13">
        <v>0</v>
      </c>
      <c r="E495" s="13">
        <v>0</v>
      </c>
      <c r="F495" s="13">
        <v>0</v>
      </c>
      <c r="G495" s="14">
        <v>30</v>
      </c>
      <c r="H495" s="14">
        <v>30</v>
      </c>
      <c r="I495" s="14">
        <v>30</v>
      </c>
      <c r="J495" s="14">
        <v>30</v>
      </c>
    </row>
    <row r="496" spans="1:10" x14ac:dyDescent="0.25">
      <c r="A496" s="32">
        <v>420340000012</v>
      </c>
      <c r="B496" s="33"/>
      <c r="C496" s="13">
        <v>0</v>
      </c>
      <c r="D496" s="13">
        <v>0</v>
      </c>
      <c r="E496" s="13">
        <v>0</v>
      </c>
      <c r="F496" s="13">
        <v>0</v>
      </c>
      <c r="G496" s="14">
        <v>30</v>
      </c>
      <c r="H496" s="14">
        <v>30</v>
      </c>
      <c r="I496" s="14">
        <v>30</v>
      </c>
      <c r="J496" s="14">
        <v>30</v>
      </c>
    </row>
    <row r="497" spans="1:10" x14ac:dyDescent="0.25">
      <c r="A497" s="32">
        <v>430310100000</v>
      </c>
      <c r="B497" s="33"/>
      <c r="C497" s="13">
        <v>0</v>
      </c>
      <c r="D497" s="13">
        <v>0</v>
      </c>
      <c r="E497" s="13">
        <v>0</v>
      </c>
      <c r="F497" s="13">
        <v>0</v>
      </c>
      <c r="G497" s="14">
        <v>30</v>
      </c>
      <c r="H497" s="14">
        <v>30</v>
      </c>
      <c r="I497" s="14">
        <v>30</v>
      </c>
      <c r="J497" s="14">
        <v>30</v>
      </c>
    </row>
    <row r="498" spans="1:10" x14ac:dyDescent="0.25">
      <c r="A498" s="32">
        <v>430310900015</v>
      </c>
      <c r="B498" s="33"/>
      <c r="C498" s="13">
        <v>0</v>
      </c>
      <c r="D498" s="13">
        <v>0</v>
      </c>
      <c r="E498" s="13">
        <v>0</v>
      </c>
      <c r="F498" s="13">
        <v>0</v>
      </c>
      <c r="G498" s="14">
        <v>30</v>
      </c>
      <c r="H498" s="14">
        <v>30</v>
      </c>
      <c r="I498" s="14">
        <v>30</v>
      </c>
      <c r="J498" s="14">
        <v>30</v>
      </c>
    </row>
    <row r="499" spans="1:10" x14ac:dyDescent="0.25">
      <c r="A499" s="32">
        <v>430310900016</v>
      </c>
      <c r="B499" s="33"/>
      <c r="C499" s="13">
        <v>0</v>
      </c>
      <c r="D499" s="13">
        <v>0</v>
      </c>
      <c r="E499" s="13">
        <v>0</v>
      </c>
      <c r="F499" s="13">
        <v>0</v>
      </c>
      <c r="G499" s="14">
        <v>30</v>
      </c>
      <c r="H499" s="14">
        <v>30</v>
      </c>
      <c r="I499" s="14">
        <v>30</v>
      </c>
      <c r="J499" s="14">
        <v>30</v>
      </c>
    </row>
    <row r="500" spans="1:10" x14ac:dyDescent="0.25">
      <c r="A500" s="32">
        <v>430310900017</v>
      </c>
      <c r="B500" s="33"/>
      <c r="C500" s="13">
        <v>0</v>
      </c>
      <c r="D500" s="13">
        <v>0</v>
      </c>
      <c r="E500" s="13">
        <v>0</v>
      </c>
      <c r="F500" s="13">
        <v>0</v>
      </c>
      <c r="G500" s="14">
        <v>30</v>
      </c>
      <c r="H500" s="14">
        <v>30</v>
      </c>
      <c r="I500" s="14">
        <v>30</v>
      </c>
      <c r="J500" s="14">
        <v>30</v>
      </c>
    </row>
    <row r="501" spans="1:10" x14ac:dyDescent="0.25">
      <c r="A501" s="32">
        <v>430310900018</v>
      </c>
      <c r="B501" s="33"/>
      <c r="C501" s="13">
        <v>0</v>
      </c>
      <c r="D501" s="13">
        <v>0</v>
      </c>
      <c r="E501" s="13">
        <v>0</v>
      </c>
      <c r="F501" s="13">
        <v>0</v>
      </c>
      <c r="G501" s="14">
        <v>30</v>
      </c>
      <c r="H501" s="14">
        <v>30</v>
      </c>
      <c r="I501" s="14">
        <v>30</v>
      </c>
      <c r="J501" s="14">
        <v>30</v>
      </c>
    </row>
    <row r="502" spans="1:10" x14ac:dyDescent="0.25">
      <c r="A502" s="32">
        <v>430400000011</v>
      </c>
      <c r="B502" s="33"/>
      <c r="C502" s="13">
        <v>0</v>
      </c>
      <c r="D502" s="13">
        <v>0</v>
      </c>
      <c r="E502" s="13">
        <v>0</v>
      </c>
      <c r="F502" s="13">
        <v>0</v>
      </c>
      <c r="G502" s="14">
        <v>30</v>
      </c>
      <c r="H502" s="14">
        <v>30</v>
      </c>
      <c r="I502" s="14">
        <v>30</v>
      </c>
      <c r="J502" s="14">
        <v>30</v>
      </c>
    </row>
    <row r="503" spans="1:10" x14ac:dyDescent="0.25">
      <c r="A503" s="32">
        <v>430400000012</v>
      </c>
      <c r="B503" s="33"/>
      <c r="C503" s="13">
        <v>0</v>
      </c>
      <c r="D503" s="13">
        <v>0</v>
      </c>
      <c r="E503" s="13">
        <v>0</v>
      </c>
      <c r="F503" s="13">
        <v>0</v>
      </c>
      <c r="G503" s="14">
        <v>30</v>
      </c>
      <c r="H503" s="14">
        <v>30</v>
      </c>
      <c r="I503" s="14">
        <v>30</v>
      </c>
      <c r="J503" s="14">
        <v>30</v>
      </c>
    </row>
    <row r="504" spans="1:10" x14ac:dyDescent="0.25">
      <c r="A504" s="32">
        <v>441210000000</v>
      </c>
      <c r="B504" s="33"/>
      <c r="C504" s="13">
        <v>0</v>
      </c>
      <c r="D504" s="13">
        <v>0</v>
      </c>
      <c r="E504" s="13">
        <v>0</v>
      </c>
      <c r="F504" s="13">
        <v>0</v>
      </c>
      <c r="G504" s="14">
        <v>20</v>
      </c>
      <c r="H504" s="14">
        <v>20</v>
      </c>
      <c r="I504" s="14">
        <v>20</v>
      </c>
      <c r="J504" s="14">
        <v>20</v>
      </c>
    </row>
    <row r="505" spans="1:10" x14ac:dyDescent="0.25">
      <c r="A505" s="32">
        <v>441231100000</v>
      </c>
      <c r="B505" s="33"/>
      <c r="C505" s="13">
        <v>0</v>
      </c>
      <c r="D505" s="13">
        <v>0</v>
      </c>
      <c r="E505" s="13">
        <v>0</v>
      </c>
      <c r="F505" s="13">
        <v>0</v>
      </c>
      <c r="G505" s="14">
        <v>20</v>
      </c>
      <c r="H505" s="14">
        <v>20</v>
      </c>
      <c r="I505" s="14">
        <v>20</v>
      </c>
      <c r="J505" s="14">
        <v>20</v>
      </c>
    </row>
    <row r="506" spans="1:10" x14ac:dyDescent="0.25">
      <c r="A506" s="32">
        <v>441231900000</v>
      </c>
      <c r="B506" s="33"/>
      <c r="C506" s="13">
        <v>0</v>
      </c>
      <c r="D506" s="13">
        <v>0</v>
      </c>
      <c r="E506" s="13">
        <v>0</v>
      </c>
      <c r="F506" s="13">
        <v>0</v>
      </c>
      <c r="G506" s="14">
        <v>20</v>
      </c>
      <c r="H506" s="14">
        <v>20</v>
      </c>
      <c r="I506" s="14">
        <v>20</v>
      </c>
      <c r="J506" s="14">
        <v>20</v>
      </c>
    </row>
    <row r="507" spans="1:10" x14ac:dyDescent="0.25">
      <c r="A507" s="32">
        <v>441233100000</v>
      </c>
      <c r="B507" s="33"/>
      <c r="C507" s="13">
        <v>0</v>
      </c>
      <c r="D507" s="13">
        <v>0</v>
      </c>
      <c r="E507" s="13">
        <v>0</v>
      </c>
      <c r="F507" s="13">
        <v>0</v>
      </c>
      <c r="G507" s="14">
        <v>20</v>
      </c>
      <c r="H507" s="14">
        <v>20</v>
      </c>
      <c r="I507" s="14">
        <v>20</v>
      </c>
      <c r="J507" s="14">
        <v>20</v>
      </c>
    </row>
    <row r="508" spans="1:10" x14ac:dyDescent="0.25">
      <c r="A508" s="32">
        <v>441233200000</v>
      </c>
      <c r="B508" s="33"/>
      <c r="C508" s="13">
        <v>0</v>
      </c>
      <c r="D508" s="13">
        <v>0</v>
      </c>
      <c r="E508" s="13">
        <v>0</v>
      </c>
      <c r="F508" s="13">
        <v>0</v>
      </c>
      <c r="G508" s="14">
        <v>20</v>
      </c>
      <c r="H508" s="14">
        <v>20</v>
      </c>
      <c r="I508" s="14">
        <v>20</v>
      </c>
      <c r="J508" s="14">
        <v>20</v>
      </c>
    </row>
    <row r="509" spans="1:10" x14ac:dyDescent="0.25">
      <c r="A509" s="32">
        <v>441233300000</v>
      </c>
      <c r="B509" s="33"/>
      <c r="C509" s="13">
        <v>0</v>
      </c>
      <c r="D509" s="13">
        <v>0</v>
      </c>
      <c r="E509" s="13">
        <v>0</v>
      </c>
      <c r="F509" s="13">
        <v>0</v>
      </c>
      <c r="G509" s="14">
        <v>20</v>
      </c>
      <c r="H509" s="14">
        <v>20</v>
      </c>
      <c r="I509" s="14">
        <v>20</v>
      </c>
      <c r="J509" s="14">
        <v>20</v>
      </c>
    </row>
    <row r="510" spans="1:10" x14ac:dyDescent="0.25">
      <c r="A510" s="32">
        <v>441233900000</v>
      </c>
      <c r="B510" s="33"/>
      <c r="C510" s="13">
        <v>0</v>
      </c>
      <c r="D510" s="13">
        <v>0</v>
      </c>
      <c r="E510" s="13">
        <v>0</v>
      </c>
      <c r="F510" s="13">
        <v>0</v>
      </c>
      <c r="G510" s="14">
        <v>20</v>
      </c>
      <c r="H510" s="14">
        <v>20</v>
      </c>
      <c r="I510" s="14">
        <v>20</v>
      </c>
      <c r="J510" s="14">
        <v>20</v>
      </c>
    </row>
    <row r="511" spans="1:10" x14ac:dyDescent="0.25">
      <c r="A511" s="32">
        <v>441234000000</v>
      </c>
      <c r="B511" s="33"/>
      <c r="C511" s="13">
        <v>0</v>
      </c>
      <c r="D511" s="13">
        <v>0</v>
      </c>
      <c r="E511" s="13">
        <v>0</v>
      </c>
      <c r="F511" s="13">
        <v>0</v>
      </c>
      <c r="G511" s="14">
        <v>20</v>
      </c>
      <c r="H511" s="14">
        <v>20</v>
      </c>
      <c r="I511" s="14">
        <v>20</v>
      </c>
      <c r="J511" s="14">
        <v>20</v>
      </c>
    </row>
    <row r="512" spans="1:10" x14ac:dyDescent="0.25">
      <c r="A512" s="32">
        <v>441239000000</v>
      </c>
      <c r="B512" s="33"/>
      <c r="C512" s="13">
        <v>0</v>
      </c>
      <c r="D512" s="13">
        <v>0</v>
      </c>
      <c r="E512" s="13">
        <v>0</v>
      </c>
      <c r="F512" s="13">
        <v>0</v>
      </c>
      <c r="G512" s="14">
        <v>20</v>
      </c>
      <c r="H512" s="14">
        <v>20</v>
      </c>
      <c r="I512" s="14">
        <v>20</v>
      </c>
      <c r="J512" s="14">
        <v>20</v>
      </c>
    </row>
    <row r="513" spans="1:10" x14ac:dyDescent="0.25">
      <c r="A513" s="32">
        <v>441241910000</v>
      </c>
      <c r="B513" s="33"/>
      <c r="C513" s="13">
        <v>0</v>
      </c>
      <c r="D513" s="13">
        <v>0</v>
      </c>
      <c r="E513" s="13">
        <v>0</v>
      </c>
      <c r="F513" s="13">
        <v>0</v>
      </c>
      <c r="G513" s="14">
        <v>20</v>
      </c>
      <c r="H513" s="14">
        <v>20</v>
      </c>
      <c r="I513" s="14">
        <v>20</v>
      </c>
      <c r="J513" s="14">
        <v>20</v>
      </c>
    </row>
    <row r="514" spans="1:10" x14ac:dyDescent="0.25">
      <c r="A514" s="32">
        <v>441241990000</v>
      </c>
      <c r="B514" s="33"/>
      <c r="C514" s="13">
        <v>0</v>
      </c>
      <c r="D514" s="13">
        <v>0</v>
      </c>
      <c r="E514" s="13">
        <v>0</v>
      </c>
      <c r="F514" s="13">
        <v>0</v>
      </c>
      <c r="G514" s="14">
        <v>20</v>
      </c>
      <c r="H514" s="14">
        <v>20</v>
      </c>
      <c r="I514" s="14">
        <v>20</v>
      </c>
      <c r="J514" s="14">
        <v>20</v>
      </c>
    </row>
    <row r="515" spans="1:10" x14ac:dyDescent="0.25">
      <c r="A515" s="32">
        <v>441242000000</v>
      </c>
      <c r="B515" s="33"/>
      <c r="C515" s="13">
        <v>0</v>
      </c>
      <c r="D515" s="13">
        <v>0</v>
      </c>
      <c r="E515" s="13">
        <v>0</v>
      </c>
      <c r="F515" s="13">
        <v>0</v>
      </c>
      <c r="G515" s="14">
        <v>20</v>
      </c>
      <c r="H515" s="14">
        <v>20</v>
      </c>
      <c r="I515" s="14">
        <v>20</v>
      </c>
      <c r="J515" s="14">
        <v>20</v>
      </c>
    </row>
    <row r="516" spans="1:10" x14ac:dyDescent="0.25">
      <c r="A516" s="32">
        <v>441249000000</v>
      </c>
      <c r="B516" s="33"/>
      <c r="C516" s="13">
        <v>0</v>
      </c>
      <c r="D516" s="13">
        <v>0</v>
      </c>
      <c r="E516" s="13">
        <v>0</v>
      </c>
      <c r="F516" s="13">
        <v>0</v>
      </c>
      <c r="G516" s="14">
        <v>20</v>
      </c>
      <c r="H516" s="14">
        <v>20</v>
      </c>
      <c r="I516" s="14">
        <v>20</v>
      </c>
      <c r="J516" s="14">
        <v>20</v>
      </c>
    </row>
    <row r="517" spans="1:10" x14ac:dyDescent="0.25">
      <c r="A517" s="32">
        <v>441251100000</v>
      </c>
      <c r="B517" s="33"/>
      <c r="C517" s="13">
        <v>0</v>
      </c>
      <c r="D517" s="13">
        <v>0</v>
      </c>
      <c r="E517" s="13">
        <v>0</v>
      </c>
      <c r="F517" s="13">
        <v>0</v>
      </c>
      <c r="G517" s="14">
        <v>20</v>
      </c>
      <c r="H517" s="14">
        <v>20</v>
      </c>
      <c r="I517" s="14">
        <v>20</v>
      </c>
      <c r="J517" s="14">
        <v>20</v>
      </c>
    </row>
    <row r="518" spans="1:10" x14ac:dyDescent="0.25">
      <c r="A518" s="32">
        <v>441251900000</v>
      </c>
      <c r="B518" s="33"/>
      <c r="C518" s="13">
        <v>0</v>
      </c>
      <c r="D518" s="13">
        <v>0</v>
      </c>
      <c r="E518" s="13">
        <v>0</v>
      </c>
      <c r="F518" s="13">
        <v>0</v>
      </c>
      <c r="G518" s="14">
        <v>20</v>
      </c>
      <c r="H518" s="14">
        <v>20</v>
      </c>
      <c r="I518" s="14">
        <v>20</v>
      </c>
      <c r="J518" s="14">
        <v>20</v>
      </c>
    </row>
    <row r="519" spans="1:10" x14ac:dyDescent="0.25">
      <c r="A519" s="32">
        <v>441252000000</v>
      </c>
      <c r="B519" s="33"/>
      <c r="C519" s="13">
        <v>0</v>
      </c>
      <c r="D519" s="13">
        <v>0</v>
      </c>
      <c r="E519" s="13">
        <v>0</v>
      </c>
      <c r="F519" s="13">
        <v>0</v>
      </c>
      <c r="G519" s="14">
        <v>20</v>
      </c>
      <c r="H519" s="14">
        <v>20</v>
      </c>
      <c r="I519" s="14">
        <v>20</v>
      </c>
      <c r="J519" s="14">
        <v>20</v>
      </c>
    </row>
    <row r="520" spans="1:10" x14ac:dyDescent="0.25">
      <c r="A520" s="32">
        <v>441259000000</v>
      </c>
      <c r="B520" s="33"/>
      <c r="C520" s="13">
        <v>0</v>
      </c>
      <c r="D520" s="13">
        <v>0</v>
      </c>
      <c r="E520" s="13">
        <v>0</v>
      </c>
      <c r="F520" s="13">
        <v>0</v>
      </c>
      <c r="G520" s="14">
        <v>20</v>
      </c>
      <c r="H520" s="14">
        <v>20</v>
      </c>
      <c r="I520" s="14">
        <v>20</v>
      </c>
      <c r="J520" s="14">
        <v>20</v>
      </c>
    </row>
    <row r="521" spans="1:10" x14ac:dyDescent="0.25">
      <c r="A521" s="32">
        <v>441291100000</v>
      </c>
      <c r="B521" s="33"/>
      <c r="C521" s="13">
        <v>0</v>
      </c>
      <c r="D521" s="13">
        <v>0</v>
      </c>
      <c r="E521" s="13">
        <v>0</v>
      </c>
      <c r="F521" s="13">
        <v>0</v>
      </c>
      <c r="G521" s="14">
        <v>20</v>
      </c>
      <c r="H521" s="14">
        <v>20</v>
      </c>
      <c r="I521" s="14">
        <v>20</v>
      </c>
      <c r="J521" s="14">
        <v>20</v>
      </c>
    </row>
    <row r="522" spans="1:10" x14ac:dyDescent="0.25">
      <c r="A522" s="32">
        <v>441291910000</v>
      </c>
      <c r="B522" s="33"/>
      <c r="C522" s="13">
        <v>0</v>
      </c>
      <c r="D522" s="13">
        <v>0</v>
      </c>
      <c r="E522" s="13">
        <v>0</v>
      </c>
      <c r="F522" s="13">
        <v>0</v>
      </c>
      <c r="G522" s="14">
        <v>20</v>
      </c>
      <c r="H522" s="14">
        <v>20</v>
      </c>
      <c r="I522" s="14">
        <v>20</v>
      </c>
      <c r="J522" s="14">
        <v>20</v>
      </c>
    </row>
    <row r="523" spans="1:10" x14ac:dyDescent="0.25">
      <c r="A523" s="32">
        <v>441291990000</v>
      </c>
      <c r="B523" s="33"/>
      <c r="C523" s="13">
        <v>0</v>
      </c>
      <c r="D523" s="13">
        <v>0</v>
      </c>
      <c r="E523" s="13">
        <v>0</v>
      </c>
      <c r="F523" s="13">
        <v>0</v>
      </c>
      <c r="G523" s="14">
        <v>20</v>
      </c>
      <c r="H523" s="14">
        <v>20</v>
      </c>
      <c r="I523" s="14">
        <v>20</v>
      </c>
      <c r="J523" s="14">
        <v>20</v>
      </c>
    </row>
    <row r="524" spans="1:10" x14ac:dyDescent="0.25">
      <c r="A524" s="32">
        <v>441292100000</v>
      </c>
      <c r="B524" s="33"/>
      <c r="C524" s="13">
        <v>0</v>
      </c>
      <c r="D524" s="13">
        <v>0</v>
      </c>
      <c r="E524" s="13">
        <v>0</v>
      </c>
      <c r="F524" s="13">
        <v>0</v>
      </c>
      <c r="G524" s="14">
        <v>20</v>
      </c>
      <c r="H524" s="14">
        <v>20</v>
      </c>
      <c r="I524" s="14">
        <v>20</v>
      </c>
      <c r="J524" s="14">
        <v>20</v>
      </c>
    </row>
    <row r="525" spans="1:10" x14ac:dyDescent="0.25">
      <c r="A525" s="32">
        <v>441292900000</v>
      </c>
      <c r="B525" s="33"/>
      <c r="C525" s="13">
        <v>0</v>
      </c>
      <c r="D525" s="13">
        <v>0</v>
      </c>
      <c r="E525" s="13">
        <v>0</v>
      </c>
      <c r="F525" s="13">
        <v>0</v>
      </c>
      <c r="G525" s="14">
        <v>20</v>
      </c>
      <c r="H525" s="14">
        <v>20</v>
      </c>
      <c r="I525" s="14">
        <v>20</v>
      </c>
      <c r="J525" s="14">
        <v>20</v>
      </c>
    </row>
    <row r="526" spans="1:10" x14ac:dyDescent="0.25">
      <c r="A526" s="32">
        <v>441299100000</v>
      </c>
      <c r="B526" s="33"/>
      <c r="C526" s="13">
        <v>0</v>
      </c>
      <c r="D526" s="13">
        <v>0</v>
      </c>
      <c r="E526" s="13">
        <v>0</v>
      </c>
      <c r="F526" s="13">
        <v>0</v>
      </c>
      <c r="G526" s="14">
        <v>20</v>
      </c>
      <c r="H526" s="14">
        <v>20</v>
      </c>
      <c r="I526" s="14">
        <v>20</v>
      </c>
      <c r="J526" s="14">
        <v>20</v>
      </c>
    </row>
    <row r="527" spans="1:10" x14ac:dyDescent="0.25">
      <c r="A527" s="32">
        <v>441299900000</v>
      </c>
      <c r="B527" s="33"/>
      <c r="C527" s="13">
        <v>0</v>
      </c>
      <c r="D527" s="13">
        <v>0</v>
      </c>
      <c r="E527" s="13">
        <v>0</v>
      </c>
      <c r="F527" s="13">
        <v>0</v>
      </c>
      <c r="G527" s="14">
        <v>20</v>
      </c>
      <c r="H527" s="14">
        <v>20</v>
      </c>
      <c r="I527" s="14">
        <v>20</v>
      </c>
      <c r="J527" s="14">
        <v>20</v>
      </c>
    </row>
    <row r="528" spans="1:10" x14ac:dyDescent="0.25">
      <c r="A528" s="32">
        <v>441410100000</v>
      </c>
      <c r="B528" s="33"/>
      <c r="C528" s="13">
        <v>0</v>
      </c>
      <c r="D528" s="13">
        <v>0</v>
      </c>
      <c r="E528" s="13">
        <v>0</v>
      </c>
      <c r="F528" s="13">
        <v>0</v>
      </c>
      <c r="G528" s="14">
        <v>25</v>
      </c>
      <c r="H528" s="14">
        <v>25</v>
      </c>
      <c r="I528" s="14">
        <v>25</v>
      </c>
      <c r="J528" s="14">
        <v>25</v>
      </c>
    </row>
    <row r="529" spans="1:10" x14ac:dyDescent="0.25">
      <c r="A529" s="32">
        <v>441410900000</v>
      </c>
      <c r="B529" s="33"/>
      <c r="C529" s="13">
        <v>0</v>
      </c>
      <c r="D529" s="13">
        <v>0</v>
      </c>
      <c r="E529" s="13">
        <v>0</v>
      </c>
      <c r="F529" s="13">
        <v>0</v>
      </c>
      <c r="G529" s="14">
        <v>25</v>
      </c>
      <c r="H529" s="14">
        <v>25</v>
      </c>
      <c r="I529" s="14">
        <v>25</v>
      </c>
      <c r="J529" s="14">
        <v>25</v>
      </c>
    </row>
    <row r="530" spans="1:10" x14ac:dyDescent="0.25">
      <c r="A530" s="32">
        <v>441490000000</v>
      </c>
      <c r="B530" s="33"/>
      <c r="C530" s="13">
        <v>0</v>
      </c>
      <c r="D530" s="13">
        <v>0</v>
      </c>
      <c r="E530" s="13">
        <v>0</v>
      </c>
      <c r="F530" s="13">
        <v>0</v>
      </c>
      <c r="G530" s="14">
        <v>25</v>
      </c>
      <c r="H530" s="14">
        <v>25</v>
      </c>
      <c r="I530" s="14">
        <v>25</v>
      </c>
      <c r="J530" s="14">
        <v>25</v>
      </c>
    </row>
    <row r="531" spans="1:10" x14ac:dyDescent="0.25">
      <c r="A531" s="32">
        <v>441510100011</v>
      </c>
      <c r="B531" s="33"/>
      <c r="C531" s="13">
        <v>0</v>
      </c>
      <c r="D531" s="13">
        <v>0</v>
      </c>
      <c r="E531" s="13">
        <v>0</v>
      </c>
      <c r="F531" s="13">
        <v>0</v>
      </c>
      <c r="G531" s="14">
        <v>20</v>
      </c>
      <c r="H531" s="14">
        <v>20</v>
      </c>
      <c r="I531" s="14">
        <v>20</v>
      </c>
      <c r="J531" s="14">
        <v>20</v>
      </c>
    </row>
    <row r="532" spans="1:10" x14ac:dyDescent="0.25">
      <c r="A532" s="32">
        <v>441510100019</v>
      </c>
      <c r="B532" s="33"/>
      <c r="C532" s="13">
        <v>0</v>
      </c>
      <c r="D532" s="13">
        <v>0</v>
      </c>
      <c r="E532" s="13">
        <v>0</v>
      </c>
      <c r="F532" s="13">
        <v>0</v>
      </c>
      <c r="G532" s="14">
        <v>20</v>
      </c>
      <c r="H532" s="14">
        <v>20</v>
      </c>
      <c r="I532" s="14">
        <v>20</v>
      </c>
      <c r="J532" s="14">
        <v>20</v>
      </c>
    </row>
    <row r="533" spans="1:10" x14ac:dyDescent="0.25">
      <c r="A533" s="32">
        <v>441510900000</v>
      </c>
      <c r="B533" s="33"/>
      <c r="C533" s="13">
        <v>0</v>
      </c>
      <c r="D533" s="13">
        <v>0</v>
      </c>
      <c r="E533" s="13">
        <v>0</v>
      </c>
      <c r="F533" s="13">
        <v>0</v>
      </c>
      <c r="G533" s="14">
        <v>20</v>
      </c>
      <c r="H533" s="14">
        <v>20</v>
      </c>
      <c r="I533" s="14">
        <v>20</v>
      </c>
      <c r="J533" s="14">
        <v>20</v>
      </c>
    </row>
    <row r="534" spans="1:10" x14ac:dyDescent="0.25">
      <c r="A534" s="32">
        <v>441520200000</v>
      </c>
      <c r="B534" s="33"/>
      <c r="C534" s="13">
        <v>0</v>
      </c>
      <c r="D534" s="13">
        <v>0</v>
      </c>
      <c r="E534" s="13">
        <v>0</v>
      </c>
      <c r="F534" s="13">
        <v>0</v>
      </c>
      <c r="G534" s="14">
        <v>20</v>
      </c>
      <c r="H534" s="14">
        <v>20</v>
      </c>
      <c r="I534" s="14">
        <v>20</v>
      </c>
      <c r="J534" s="14">
        <v>20</v>
      </c>
    </row>
    <row r="535" spans="1:10" x14ac:dyDescent="0.25">
      <c r="A535" s="32">
        <v>441520900000</v>
      </c>
      <c r="B535" s="33"/>
      <c r="C535" s="13">
        <v>0</v>
      </c>
      <c r="D535" s="13">
        <v>0</v>
      </c>
      <c r="E535" s="13">
        <v>0</v>
      </c>
      <c r="F535" s="13">
        <v>0</v>
      </c>
      <c r="G535" s="14">
        <v>20</v>
      </c>
      <c r="H535" s="14">
        <v>20</v>
      </c>
      <c r="I535" s="14">
        <v>20</v>
      </c>
      <c r="J535" s="14">
        <v>20</v>
      </c>
    </row>
    <row r="536" spans="1:10" x14ac:dyDescent="0.25">
      <c r="A536" s="32">
        <v>441600001000</v>
      </c>
      <c r="B536" s="33"/>
      <c r="C536" s="13">
        <v>0</v>
      </c>
      <c r="D536" s="13">
        <v>0</v>
      </c>
      <c r="E536" s="13">
        <v>0</v>
      </c>
      <c r="F536" s="13">
        <v>0</v>
      </c>
      <c r="G536" s="14">
        <v>20</v>
      </c>
      <c r="H536" s="14">
        <v>20</v>
      </c>
      <c r="I536" s="14">
        <v>20</v>
      </c>
      <c r="J536" s="14">
        <v>20</v>
      </c>
    </row>
    <row r="537" spans="1:10" x14ac:dyDescent="0.25">
      <c r="A537" s="32">
        <v>441600009000</v>
      </c>
      <c r="B537" s="33"/>
      <c r="C537" s="13">
        <v>0</v>
      </c>
      <c r="D537" s="13">
        <v>0</v>
      </c>
      <c r="E537" s="13">
        <v>0</v>
      </c>
      <c r="F537" s="13">
        <v>0</v>
      </c>
      <c r="G537" s="14">
        <v>20</v>
      </c>
      <c r="H537" s="14">
        <v>20</v>
      </c>
      <c r="I537" s="14">
        <v>20</v>
      </c>
      <c r="J537" s="14">
        <v>20</v>
      </c>
    </row>
    <row r="538" spans="1:10" x14ac:dyDescent="0.25">
      <c r="A538" s="32">
        <v>441700000000</v>
      </c>
      <c r="B538" s="33"/>
      <c r="C538" s="13">
        <v>0</v>
      </c>
      <c r="D538" s="13">
        <v>0</v>
      </c>
      <c r="E538" s="13">
        <v>0</v>
      </c>
      <c r="F538" s="13">
        <v>0</v>
      </c>
      <c r="G538" s="14">
        <v>20</v>
      </c>
      <c r="H538" s="14">
        <v>20</v>
      </c>
      <c r="I538" s="14">
        <v>20</v>
      </c>
      <c r="J538" s="14">
        <v>20</v>
      </c>
    </row>
    <row r="539" spans="1:10" x14ac:dyDescent="0.25">
      <c r="A539" s="32">
        <v>441811000000</v>
      </c>
      <c r="B539" s="33"/>
      <c r="C539" s="13">
        <v>0</v>
      </c>
      <c r="D539" s="13">
        <v>0</v>
      </c>
      <c r="E539" s="13">
        <v>0</v>
      </c>
      <c r="F539" s="13">
        <v>0</v>
      </c>
      <c r="G539" s="14">
        <v>20</v>
      </c>
      <c r="H539" s="14">
        <v>20</v>
      </c>
      <c r="I539" s="14">
        <v>20</v>
      </c>
      <c r="J539" s="14">
        <v>20</v>
      </c>
    </row>
    <row r="540" spans="1:10" x14ac:dyDescent="0.25">
      <c r="A540" s="32">
        <v>441819500000</v>
      </c>
      <c r="B540" s="33"/>
      <c r="C540" s="13">
        <v>0</v>
      </c>
      <c r="D540" s="13">
        <v>0</v>
      </c>
      <c r="E540" s="13">
        <v>0</v>
      </c>
      <c r="F540" s="13">
        <v>0</v>
      </c>
      <c r="G540" s="14">
        <v>20</v>
      </c>
      <c r="H540" s="14">
        <v>20</v>
      </c>
      <c r="I540" s="14">
        <v>20</v>
      </c>
      <c r="J540" s="14">
        <v>20</v>
      </c>
    </row>
    <row r="541" spans="1:10" x14ac:dyDescent="0.25">
      <c r="A541" s="32">
        <v>441819900000</v>
      </c>
      <c r="B541" s="33"/>
      <c r="C541" s="13">
        <v>0</v>
      </c>
      <c r="D541" s="13">
        <v>0</v>
      </c>
      <c r="E541" s="13">
        <v>0</v>
      </c>
      <c r="F541" s="13">
        <v>0</v>
      </c>
      <c r="G541" s="14">
        <v>20</v>
      </c>
      <c r="H541" s="14">
        <v>20</v>
      </c>
      <c r="I541" s="14">
        <v>20</v>
      </c>
      <c r="J541" s="14">
        <v>20</v>
      </c>
    </row>
    <row r="542" spans="1:10" x14ac:dyDescent="0.25">
      <c r="A542" s="32">
        <v>441821100011</v>
      </c>
      <c r="B542" s="33"/>
      <c r="C542" s="13">
        <v>0</v>
      </c>
      <c r="D542" s="13">
        <v>0</v>
      </c>
      <c r="E542" s="13">
        <v>0</v>
      </c>
      <c r="F542" s="13">
        <v>0</v>
      </c>
      <c r="G542" s="14">
        <v>20</v>
      </c>
      <c r="H542" s="14">
        <v>20</v>
      </c>
      <c r="I542" s="14">
        <v>20</v>
      </c>
      <c r="J542" s="14">
        <v>20</v>
      </c>
    </row>
    <row r="543" spans="1:10" x14ac:dyDescent="0.25">
      <c r="A543" s="32">
        <v>441821100019</v>
      </c>
      <c r="B543" s="33"/>
      <c r="C543" s="13">
        <v>0</v>
      </c>
      <c r="D543" s="13">
        <v>0</v>
      </c>
      <c r="E543" s="13">
        <v>0</v>
      </c>
      <c r="F543" s="13">
        <v>0</v>
      </c>
      <c r="G543" s="14">
        <v>20</v>
      </c>
      <c r="H543" s="14">
        <v>20</v>
      </c>
      <c r="I543" s="14">
        <v>20</v>
      </c>
      <c r="J543" s="14">
        <v>20</v>
      </c>
    </row>
    <row r="544" spans="1:10" x14ac:dyDescent="0.25">
      <c r="A544" s="32">
        <v>441821900011</v>
      </c>
      <c r="B544" s="33"/>
      <c r="C544" s="13">
        <v>0</v>
      </c>
      <c r="D544" s="13">
        <v>0</v>
      </c>
      <c r="E544" s="13">
        <v>0</v>
      </c>
      <c r="F544" s="13">
        <v>0</v>
      </c>
      <c r="G544" s="14">
        <v>20</v>
      </c>
      <c r="H544" s="14">
        <v>20</v>
      </c>
      <c r="I544" s="14">
        <v>20</v>
      </c>
      <c r="J544" s="14">
        <v>20</v>
      </c>
    </row>
    <row r="545" spans="1:10" x14ac:dyDescent="0.25">
      <c r="A545" s="32">
        <v>441821900019</v>
      </c>
      <c r="B545" s="33"/>
      <c r="C545" s="13">
        <v>0</v>
      </c>
      <c r="D545" s="13">
        <v>0</v>
      </c>
      <c r="E545" s="13">
        <v>0</v>
      </c>
      <c r="F545" s="13">
        <v>0</v>
      </c>
      <c r="G545" s="14">
        <v>20</v>
      </c>
      <c r="H545" s="14">
        <v>20</v>
      </c>
      <c r="I545" s="14">
        <v>20</v>
      </c>
      <c r="J545" s="14">
        <v>20</v>
      </c>
    </row>
    <row r="546" spans="1:10" x14ac:dyDescent="0.25">
      <c r="A546" s="32">
        <v>441829500011</v>
      </c>
      <c r="B546" s="33"/>
      <c r="C546" s="13">
        <v>0</v>
      </c>
      <c r="D546" s="13">
        <v>0</v>
      </c>
      <c r="E546" s="13">
        <v>0</v>
      </c>
      <c r="F546" s="13">
        <v>0</v>
      </c>
      <c r="G546" s="14">
        <v>20</v>
      </c>
      <c r="H546" s="14">
        <v>20</v>
      </c>
      <c r="I546" s="14">
        <v>20</v>
      </c>
      <c r="J546" s="14">
        <v>20</v>
      </c>
    </row>
    <row r="547" spans="1:10" x14ac:dyDescent="0.25">
      <c r="A547" s="32">
        <v>441829500019</v>
      </c>
      <c r="B547" s="33"/>
      <c r="C547" s="13">
        <v>0</v>
      </c>
      <c r="D547" s="13">
        <v>0</v>
      </c>
      <c r="E547" s="13">
        <v>0</v>
      </c>
      <c r="F547" s="13">
        <v>0</v>
      </c>
      <c r="G547" s="14">
        <v>20</v>
      </c>
      <c r="H547" s="14">
        <v>20</v>
      </c>
      <c r="I547" s="14">
        <v>20</v>
      </c>
      <c r="J547" s="14">
        <v>20</v>
      </c>
    </row>
    <row r="548" spans="1:10" x14ac:dyDescent="0.25">
      <c r="A548" s="32">
        <v>441829800011</v>
      </c>
      <c r="B548" s="33"/>
      <c r="C548" s="13">
        <v>0</v>
      </c>
      <c r="D548" s="13">
        <v>0</v>
      </c>
      <c r="E548" s="13">
        <v>0</v>
      </c>
      <c r="F548" s="13">
        <v>0</v>
      </c>
      <c r="G548" s="14">
        <v>20</v>
      </c>
      <c r="H548" s="14">
        <v>20</v>
      </c>
      <c r="I548" s="14">
        <v>20</v>
      </c>
      <c r="J548" s="14">
        <v>20</v>
      </c>
    </row>
    <row r="549" spans="1:10" x14ac:dyDescent="0.25">
      <c r="A549" s="32">
        <v>441829800019</v>
      </c>
      <c r="B549" s="33"/>
      <c r="C549" s="13">
        <v>0</v>
      </c>
      <c r="D549" s="13">
        <v>0</v>
      </c>
      <c r="E549" s="13">
        <v>0</v>
      </c>
      <c r="F549" s="13">
        <v>0</v>
      </c>
      <c r="G549" s="14">
        <v>20</v>
      </c>
      <c r="H549" s="14">
        <v>20</v>
      </c>
      <c r="I549" s="14">
        <v>20</v>
      </c>
      <c r="J549" s="14">
        <v>20</v>
      </c>
    </row>
    <row r="550" spans="1:10" x14ac:dyDescent="0.25">
      <c r="A550" s="32">
        <v>441830000000</v>
      </c>
      <c r="B550" s="33"/>
      <c r="C550" s="13">
        <v>0</v>
      </c>
      <c r="D550" s="13">
        <v>0</v>
      </c>
      <c r="E550" s="13">
        <v>0</v>
      </c>
      <c r="F550" s="13">
        <v>0</v>
      </c>
      <c r="G550" s="14">
        <v>20</v>
      </c>
      <c r="H550" s="14">
        <v>20</v>
      </c>
      <c r="I550" s="14">
        <v>20</v>
      </c>
      <c r="J550" s="14">
        <v>20</v>
      </c>
    </row>
    <row r="551" spans="1:10" x14ac:dyDescent="0.25">
      <c r="A551" s="32">
        <v>441840000000</v>
      </c>
      <c r="B551" s="33"/>
      <c r="C551" s="13">
        <v>0</v>
      </c>
      <c r="D551" s="13">
        <v>0</v>
      </c>
      <c r="E551" s="13">
        <v>0</v>
      </c>
      <c r="F551" s="13">
        <v>0</v>
      </c>
      <c r="G551" s="14">
        <v>20</v>
      </c>
      <c r="H551" s="14">
        <v>20</v>
      </c>
      <c r="I551" s="14">
        <v>20</v>
      </c>
      <c r="J551" s="14">
        <v>20</v>
      </c>
    </row>
    <row r="552" spans="1:10" x14ac:dyDescent="0.25">
      <c r="A552" s="32">
        <v>441850000000</v>
      </c>
      <c r="B552" s="33"/>
      <c r="C552" s="13">
        <v>0</v>
      </c>
      <c r="D552" s="13">
        <v>0</v>
      </c>
      <c r="E552" s="13">
        <v>0</v>
      </c>
      <c r="F552" s="13">
        <v>0</v>
      </c>
      <c r="G552" s="14">
        <v>20</v>
      </c>
      <c r="H552" s="14">
        <v>20</v>
      </c>
      <c r="I552" s="14">
        <v>20</v>
      </c>
      <c r="J552" s="14">
        <v>20</v>
      </c>
    </row>
    <row r="553" spans="1:10" x14ac:dyDescent="0.25">
      <c r="A553" s="32">
        <v>441873100000</v>
      </c>
      <c r="B553" s="33"/>
      <c r="C553" s="13">
        <v>0</v>
      </c>
      <c r="D553" s="13">
        <v>0</v>
      </c>
      <c r="E553" s="13">
        <v>0</v>
      </c>
      <c r="F553" s="13">
        <v>0</v>
      </c>
      <c r="G553" s="14">
        <v>20</v>
      </c>
      <c r="H553" s="14">
        <v>20</v>
      </c>
      <c r="I553" s="14">
        <v>20</v>
      </c>
      <c r="J553" s="14">
        <v>20</v>
      </c>
    </row>
    <row r="554" spans="1:10" x14ac:dyDescent="0.25">
      <c r="A554" s="32">
        <v>441873900000</v>
      </c>
      <c r="B554" s="33"/>
      <c r="C554" s="13">
        <v>0</v>
      </c>
      <c r="D554" s="13">
        <v>0</v>
      </c>
      <c r="E554" s="13">
        <v>0</v>
      </c>
      <c r="F554" s="13">
        <v>0</v>
      </c>
      <c r="G554" s="14">
        <v>20</v>
      </c>
      <c r="H554" s="14">
        <v>20</v>
      </c>
      <c r="I554" s="14">
        <v>20</v>
      </c>
      <c r="J554" s="14">
        <v>20</v>
      </c>
    </row>
    <row r="555" spans="1:10" x14ac:dyDescent="0.25">
      <c r="A555" s="32">
        <v>441874000000</v>
      </c>
      <c r="B555" s="33"/>
      <c r="C555" s="13">
        <v>0</v>
      </c>
      <c r="D555" s="13">
        <v>0</v>
      </c>
      <c r="E555" s="13">
        <v>0</v>
      </c>
      <c r="F555" s="13">
        <v>0</v>
      </c>
      <c r="G555" s="14">
        <v>20</v>
      </c>
      <c r="H555" s="14">
        <v>20</v>
      </c>
      <c r="I555" s="14">
        <v>20</v>
      </c>
      <c r="J555" s="14">
        <v>20</v>
      </c>
    </row>
    <row r="556" spans="1:10" x14ac:dyDescent="0.25">
      <c r="A556" s="32">
        <v>441875000000</v>
      </c>
      <c r="B556" s="33"/>
      <c r="C556" s="13">
        <v>0</v>
      </c>
      <c r="D556" s="13">
        <v>0</v>
      </c>
      <c r="E556" s="13">
        <v>0</v>
      </c>
      <c r="F556" s="13">
        <v>0</v>
      </c>
      <c r="G556" s="14">
        <v>20</v>
      </c>
      <c r="H556" s="14">
        <v>20</v>
      </c>
      <c r="I556" s="14">
        <v>20</v>
      </c>
      <c r="J556" s="14">
        <v>20</v>
      </c>
    </row>
    <row r="557" spans="1:10" x14ac:dyDescent="0.25">
      <c r="A557" s="32">
        <v>441879000000</v>
      </c>
      <c r="B557" s="33"/>
      <c r="C557" s="13">
        <v>0</v>
      </c>
      <c r="D557" s="13">
        <v>0</v>
      </c>
      <c r="E557" s="13">
        <v>0</v>
      </c>
      <c r="F557" s="13">
        <v>0</v>
      </c>
      <c r="G557" s="14">
        <v>20</v>
      </c>
      <c r="H557" s="14">
        <v>20</v>
      </c>
      <c r="I557" s="14">
        <v>20</v>
      </c>
      <c r="J557" s="14">
        <v>20</v>
      </c>
    </row>
    <row r="558" spans="1:10" x14ac:dyDescent="0.25">
      <c r="A558" s="32">
        <v>441881000000</v>
      </c>
      <c r="B558" s="33"/>
      <c r="C558" s="13">
        <v>0</v>
      </c>
      <c r="D558" s="13">
        <v>0</v>
      </c>
      <c r="E558" s="13">
        <v>0</v>
      </c>
      <c r="F558" s="13">
        <v>0</v>
      </c>
      <c r="G558" s="14">
        <v>20</v>
      </c>
      <c r="H558" s="14">
        <v>20</v>
      </c>
      <c r="I558" s="14">
        <v>20</v>
      </c>
      <c r="J558" s="14">
        <v>20</v>
      </c>
    </row>
    <row r="559" spans="1:10" x14ac:dyDescent="0.25">
      <c r="A559" s="32">
        <v>441882000000</v>
      </c>
      <c r="B559" s="33"/>
      <c r="C559" s="13">
        <v>0</v>
      </c>
      <c r="D559" s="13">
        <v>0</v>
      </c>
      <c r="E559" s="13">
        <v>0</v>
      </c>
      <c r="F559" s="13">
        <v>0</v>
      </c>
      <c r="G559" s="14">
        <v>20</v>
      </c>
      <c r="H559" s="14">
        <v>20</v>
      </c>
      <c r="I559" s="14">
        <v>20</v>
      </c>
      <c r="J559" s="14">
        <v>20</v>
      </c>
    </row>
    <row r="560" spans="1:10" x14ac:dyDescent="0.25">
      <c r="A560" s="32">
        <v>441883000000</v>
      </c>
      <c r="B560" s="33"/>
      <c r="C560" s="13">
        <v>0</v>
      </c>
      <c r="D560" s="13">
        <v>0</v>
      </c>
      <c r="E560" s="13">
        <v>0</v>
      </c>
      <c r="F560" s="13">
        <v>0</v>
      </c>
      <c r="G560" s="14">
        <v>20</v>
      </c>
      <c r="H560" s="14">
        <v>20</v>
      </c>
      <c r="I560" s="14">
        <v>20</v>
      </c>
      <c r="J560" s="14">
        <v>20</v>
      </c>
    </row>
    <row r="561" spans="1:10" x14ac:dyDescent="0.25">
      <c r="A561" s="32">
        <v>441889000000</v>
      </c>
      <c r="B561" s="33"/>
      <c r="C561" s="13">
        <v>0</v>
      </c>
      <c r="D561" s="13">
        <v>0</v>
      </c>
      <c r="E561" s="13">
        <v>0</v>
      </c>
      <c r="F561" s="13">
        <v>0</v>
      </c>
      <c r="G561" s="14">
        <v>20</v>
      </c>
      <c r="H561" s="14">
        <v>20</v>
      </c>
      <c r="I561" s="14">
        <v>20</v>
      </c>
      <c r="J561" s="14">
        <v>20</v>
      </c>
    </row>
    <row r="562" spans="1:10" x14ac:dyDescent="0.25">
      <c r="A562" s="32">
        <v>441891000000</v>
      </c>
      <c r="B562" s="33"/>
      <c r="C562" s="13">
        <v>0</v>
      </c>
      <c r="D562" s="13">
        <v>0</v>
      </c>
      <c r="E562" s="13">
        <v>0</v>
      </c>
      <c r="F562" s="13">
        <v>0</v>
      </c>
      <c r="G562" s="14">
        <v>20</v>
      </c>
      <c r="H562" s="14">
        <v>20</v>
      </c>
      <c r="I562" s="14">
        <v>20</v>
      </c>
      <c r="J562" s="14">
        <v>20</v>
      </c>
    </row>
    <row r="563" spans="1:10" x14ac:dyDescent="0.25">
      <c r="A563" s="32">
        <v>441892000000</v>
      </c>
      <c r="B563" s="33"/>
      <c r="C563" s="13">
        <v>0</v>
      </c>
      <c r="D563" s="13">
        <v>0</v>
      </c>
      <c r="E563" s="13">
        <v>0</v>
      </c>
      <c r="F563" s="13">
        <v>0</v>
      </c>
      <c r="G563" s="14">
        <v>20</v>
      </c>
      <c r="H563" s="14">
        <v>20</v>
      </c>
      <c r="I563" s="14">
        <v>20</v>
      </c>
      <c r="J563" s="14">
        <v>20</v>
      </c>
    </row>
    <row r="564" spans="1:10" x14ac:dyDescent="0.25">
      <c r="A564" s="32">
        <v>441899000011</v>
      </c>
      <c r="B564" s="33"/>
      <c r="C564" s="13">
        <v>0</v>
      </c>
      <c r="D564" s="13">
        <v>0</v>
      </c>
      <c r="E564" s="13">
        <v>0</v>
      </c>
      <c r="F564" s="13">
        <v>0</v>
      </c>
      <c r="G564" s="14">
        <v>20</v>
      </c>
      <c r="H564" s="14">
        <v>20</v>
      </c>
      <c r="I564" s="14">
        <v>20</v>
      </c>
      <c r="J564" s="14">
        <v>20</v>
      </c>
    </row>
    <row r="565" spans="1:10" x14ac:dyDescent="0.25">
      <c r="A565" s="32">
        <v>441899000012</v>
      </c>
      <c r="B565" s="33"/>
      <c r="C565" s="13">
        <v>0</v>
      </c>
      <c r="D565" s="13">
        <v>0</v>
      </c>
      <c r="E565" s="13">
        <v>0</v>
      </c>
      <c r="F565" s="13">
        <v>0</v>
      </c>
      <c r="G565" s="14">
        <v>20</v>
      </c>
      <c r="H565" s="14">
        <v>20</v>
      </c>
      <c r="I565" s="14">
        <v>20</v>
      </c>
      <c r="J565" s="14">
        <v>20</v>
      </c>
    </row>
    <row r="566" spans="1:10" x14ac:dyDescent="0.25">
      <c r="A566" s="32">
        <v>441899000013</v>
      </c>
      <c r="B566" s="33"/>
      <c r="C566" s="13">
        <v>0</v>
      </c>
      <c r="D566" s="13">
        <v>0</v>
      </c>
      <c r="E566" s="13">
        <v>0</v>
      </c>
      <c r="F566" s="13">
        <v>0</v>
      </c>
      <c r="G566" s="14">
        <v>20</v>
      </c>
      <c r="H566" s="14">
        <v>20</v>
      </c>
      <c r="I566" s="14">
        <v>20</v>
      </c>
      <c r="J566" s="14">
        <v>20</v>
      </c>
    </row>
    <row r="567" spans="1:10" x14ac:dyDescent="0.25">
      <c r="A567" s="32">
        <v>441899000014</v>
      </c>
      <c r="B567" s="33"/>
      <c r="C567" s="13">
        <v>0</v>
      </c>
      <c r="D567" s="13">
        <v>0</v>
      </c>
      <c r="E567" s="13">
        <v>0</v>
      </c>
      <c r="F567" s="13">
        <v>0</v>
      </c>
      <c r="G567" s="14">
        <v>20</v>
      </c>
      <c r="H567" s="14">
        <v>20</v>
      </c>
      <c r="I567" s="14">
        <v>20</v>
      </c>
      <c r="J567" s="14">
        <v>20</v>
      </c>
    </row>
    <row r="568" spans="1:10" x14ac:dyDescent="0.25">
      <c r="A568" s="32">
        <v>441899000015</v>
      </c>
      <c r="B568" s="33"/>
      <c r="C568" s="13">
        <v>0</v>
      </c>
      <c r="D568" s="13">
        <v>0</v>
      </c>
      <c r="E568" s="13">
        <v>0</v>
      </c>
      <c r="F568" s="13">
        <v>0</v>
      </c>
      <c r="G568" s="14">
        <v>20</v>
      </c>
      <c r="H568" s="14">
        <v>20</v>
      </c>
      <c r="I568" s="14">
        <v>20</v>
      </c>
      <c r="J568" s="14">
        <v>20</v>
      </c>
    </row>
    <row r="569" spans="1:10" x14ac:dyDescent="0.25">
      <c r="A569" s="32">
        <v>441899000019</v>
      </c>
      <c r="B569" s="33"/>
      <c r="C569" s="13">
        <v>0</v>
      </c>
      <c r="D569" s="13">
        <v>0</v>
      </c>
      <c r="E569" s="13">
        <v>0</v>
      </c>
      <c r="F569" s="13">
        <v>0</v>
      </c>
      <c r="G569" s="14">
        <v>20</v>
      </c>
      <c r="H569" s="14">
        <v>20</v>
      </c>
      <c r="I569" s="14">
        <v>20</v>
      </c>
      <c r="J569" s="14">
        <v>20</v>
      </c>
    </row>
    <row r="570" spans="1:10" x14ac:dyDescent="0.25">
      <c r="A570" s="32">
        <v>441911000000</v>
      </c>
      <c r="B570" s="33"/>
      <c r="C570" s="13">
        <v>0</v>
      </c>
      <c r="D570" s="13">
        <v>0</v>
      </c>
      <c r="E570" s="13">
        <v>0</v>
      </c>
      <c r="F570" s="13">
        <v>0</v>
      </c>
      <c r="G570" s="14">
        <v>25</v>
      </c>
      <c r="H570" s="14">
        <v>25</v>
      </c>
      <c r="I570" s="14">
        <v>25</v>
      </c>
      <c r="J570" s="14">
        <v>25</v>
      </c>
    </row>
    <row r="571" spans="1:10" x14ac:dyDescent="0.25">
      <c r="A571" s="32">
        <v>441912000000</v>
      </c>
      <c r="B571" s="33"/>
      <c r="C571" s="13">
        <v>0</v>
      </c>
      <c r="D571" s="13">
        <v>0</v>
      </c>
      <c r="E571" s="13">
        <v>0</v>
      </c>
      <c r="F571" s="13">
        <v>0</v>
      </c>
      <c r="G571" s="14">
        <v>25</v>
      </c>
      <c r="H571" s="14">
        <v>25</v>
      </c>
      <c r="I571" s="14">
        <v>25</v>
      </c>
      <c r="J571" s="14">
        <v>25</v>
      </c>
    </row>
    <row r="572" spans="1:10" x14ac:dyDescent="0.25">
      <c r="A572" s="32">
        <v>441919000000</v>
      </c>
      <c r="B572" s="33"/>
      <c r="C572" s="13">
        <v>0</v>
      </c>
      <c r="D572" s="13">
        <v>0</v>
      </c>
      <c r="E572" s="13">
        <v>0</v>
      </c>
      <c r="F572" s="13">
        <v>0</v>
      </c>
      <c r="G572" s="14">
        <v>25</v>
      </c>
      <c r="H572" s="14">
        <v>25</v>
      </c>
      <c r="I572" s="14">
        <v>25</v>
      </c>
      <c r="J572" s="14">
        <v>25</v>
      </c>
    </row>
    <row r="573" spans="1:10" x14ac:dyDescent="0.25">
      <c r="A573" s="32">
        <v>441920101000</v>
      </c>
      <c r="B573" s="33"/>
      <c r="C573" s="13">
        <v>0</v>
      </c>
      <c r="D573" s="13">
        <v>0</v>
      </c>
      <c r="E573" s="13">
        <v>0</v>
      </c>
      <c r="F573" s="13">
        <v>0</v>
      </c>
      <c r="G573" s="14">
        <v>25</v>
      </c>
      <c r="H573" s="14">
        <v>25</v>
      </c>
      <c r="I573" s="14">
        <v>25</v>
      </c>
      <c r="J573" s="14">
        <v>25</v>
      </c>
    </row>
    <row r="574" spans="1:10" x14ac:dyDescent="0.25">
      <c r="A574" s="32">
        <v>441920102000</v>
      </c>
      <c r="B574" s="33"/>
      <c r="C574" s="13">
        <v>0</v>
      </c>
      <c r="D574" s="13">
        <v>0</v>
      </c>
      <c r="E574" s="13">
        <v>0</v>
      </c>
      <c r="F574" s="13">
        <v>0</v>
      </c>
      <c r="G574" s="14">
        <v>25</v>
      </c>
      <c r="H574" s="14">
        <v>25</v>
      </c>
      <c r="I574" s="14">
        <v>25</v>
      </c>
      <c r="J574" s="14">
        <v>25</v>
      </c>
    </row>
    <row r="575" spans="1:10" x14ac:dyDescent="0.25">
      <c r="A575" s="32">
        <v>441920109000</v>
      </c>
      <c r="B575" s="33"/>
      <c r="C575" s="13">
        <v>0</v>
      </c>
      <c r="D575" s="13">
        <v>0</v>
      </c>
      <c r="E575" s="13">
        <v>0</v>
      </c>
      <c r="F575" s="13">
        <v>0</v>
      </c>
      <c r="G575" s="14">
        <v>25</v>
      </c>
      <c r="H575" s="14">
        <v>25</v>
      </c>
      <c r="I575" s="14">
        <v>25</v>
      </c>
      <c r="J575" s="14">
        <v>25</v>
      </c>
    </row>
    <row r="576" spans="1:10" x14ac:dyDescent="0.25">
      <c r="A576" s="32">
        <v>441920901000</v>
      </c>
      <c r="B576" s="33"/>
      <c r="C576" s="13">
        <v>0</v>
      </c>
      <c r="D576" s="13">
        <v>0</v>
      </c>
      <c r="E576" s="13">
        <v>0</v>
      </c>
      <c r="F576" s="13">
        <v>0</v>
      </c>
      <c r="G576" s="14">
        <v>25</v>
      </c>
      <c r="H576" s="14">
        <v>25</v>
      </c>
      <c r="I576" s="14">
        <v>25</v>
      </c>
      <c r="J576" s="14">
        <v>25</v>
      </c>
    </row>
    <row r="577" spans="1:10" x14ac:dyDescent="0.25">
      <c r="A577" s="32">
        <v>441920902000</v>
      </c>
      <c r="B577" s="33"/>
      <c r="C577" s="13">
        <v>0</v>
      </c>
      <c r="D577" s="13">
        <v>0</v>
      </c>
      <c r="E577" s="13">
        <v>0</v>
      </c>
      <c r="F577" s="13">
        <v>0</v>
      </c>
      <c r="G577" s="14">
        <v>25</v>
      </c>
      <c r="H577" s="14">
        <v>25</v>
      </c>
      <c r="I577" s="14">
        <v>25</v>
      </c>
      <c r="J577" s="14">
        <v>25</v>
      </c>
    </row>
    <row r="578" spans="1:10" x14ac:dyDescent="0.25">
      <c r="A578" s="32">
        <v>441920909000</v>
      </c>
      <c r="B578" s="33"/>
      <c r="C578" s="13">
        <v>0</v>
      </c>
      <c r="D578" s="13">
        <v>0</v>
      </c>
      <c r="E578" s="13">
        <v>0</v>
      </c>
      <c r="F578" s="13">
        <v>0</v>
      </c>
      <c r="G578" s="14">
        <v>25</v>
      </c>
      <c r="H578" s="14">
        <v>25</v>
      </c>
      <c r="I578" s="14">
        <v>25</v>
      </c>
      <c r="J578" s="14">
        <v>25</v>
      </c>
    </row>
    <row r="579" spans="1:10" x14ac:dyDescent="0.25">
      <c r="A579" s="32">
        <v>441990001000</v>
      </c>
      <c r="B579" s="33"/>
      <c r="C579" s="13">
        <v>0</v>
      </c>
      <c r="D579" s="13">
        <v>0</v>
      </c>
      <c r="E579" s="13">
        <v>0</v>
      </c>
      <c r="F579" s="13">
        <v>0</v>
      </c>
      <c r="G579" s="14">
        <v>25</v>
      </c>
      <c r="H579" s="14">
        <v>25</v>
      </c>
      <c r="I579" s="14">
        <v>25</v>
      </c>
      <c r="J579" s="14">
        <v>25</v>
      </c>
    </row>
    <row r="580" spans="1:10" x14ac:dyDescent="0.25">
      <c r="A580" s="32">
        <v>441990002000</v>
      </c>
      <c r="B580" s="33"/>
      <c r="C580" s="13">
        <v>0</v>
      </c>
      <c r="D580" s="13">
        <v>0</v>
      </c>
      <c r="E580" s="13">
        <v>0</v>
      </c>
      <c r="F580" s="13">
        <v>0</v>
      </c>
      <c r="G580" s="14">
        <v>25</v>
      </c>
      <c r="H580" s="14">
        <v>25</v>
      </c>
      <c r="I580" s="14">
        <v>25</v>
      </c>
      <c r="J580" s="14">
        <v>25</v>
      </c>
    </row>
    <row r="581" spans="1:10" x14ac:dyDescent="0.25">
      <c r="A581" s="32">
        <v>441990009000</v>
      </c>
      <c r="B581" s="33"/>
      <c r="C581" s="13">
        <v>0</v>
      </c>
      <c r="D581" s="13">
        <v>0</v>
      </c>
      <c r="E581" s="13">
        <v>0</v>
      </c>
      <c r="F581" s="13">
        <v>0</v>
      </c>
      <c r="G581" s="14">
        <v>25</v>
      </c>
      <c r="H581" s="14">
        <v>25</v>
      </c>
      <c r="I581" s="14">
        <v>25</v>
      </c>
      <c r="J581" s="14">
        <v>25</v>
      </c>
    </row>
    <row r="582" spans="1:10" x14ac:dyDescent="0.25">
      <c r="A582" s="32">
        <v>442011100000</v>
      </c>
      <c r="B582" s="33"/>
      <c r="C582" s="13">
        <v>0</v>
      </c>
      <c r="D582" s="13">
        <v>0</v>
      </c>
      <c r="E582" s="13">
        <v>0</v>
      </c>
      <c r="F582" s="13">
        <v>0</v>
      </c>
      <c r="G582" s="14">
        <v>25</v>
      </c>
      <c r="H582" s="14">
        <v>25</v>
      </c>
      <c r="I582" s="14">
        <v>25</v>
      </c>
      <c r="J582" s="14">
        <v>25</v>
      </c>
    </row>
    <row r="583" spans="1:10" x14ac:dyDescent="0.25">
      <c r="A583" s="32">
        <v>442011900000</v>
      </c>
      <c r="B583" s="33"/>
      <c r="C583" s="13">
        <v>0</v>
      </c>
      <c r="D583" s="13">
        <v>0</v>
      </c>
      <c r="E583" s="13">
        <v>0</v>
      </c>
      <c r="F583" s="13">
        <v>0</v>
      </c>
      <c r="G583" s="14">
        <v>25</v>
      </c>
      <c r="H583" s="14">
        <v>25</v>
      </c>
      <c r="I583" s="14">
        <v>25</v>
      </c>
      <c r="J583" s="14">
        <v>25</v>
      </c>
    </row>
    <row r="584" spans="1:10" x14ac:dyDescent="0.25">
      <c r="A584" s="32">
        <v>442019000000</v>
      </c>
      <c r="B584" s="33"/>
      <c r="C584" s="13">
        <v>0</v>
      </c>
      <c r="D584" s="13">
        <v>0</v>
      </c>
      <c r="E584" s="13">
        <v>0</v>
      </c>
      <c r="F584" s="13">
        <v>0</v>
      </c>
      <c r="G584" s="14">
        <v>25</v>
      </c>
      <c r="H584" s="14">
        <v>25</v>
      </c>
      <c r="I584" s="14">
        <v>25</v>
      </c>
      <c r="J584" s="14">
        <v>25</v>
      </c>
    </row>
    <row r="585" spans="1:10" x14ac:dyDescent="0.25">
      <c r="A585" s="32">
        <v>442090100000</v>
      </c>
      <c r="B585" s="33"/>
      <c r="C585" s="13">
        <v>0</v>
      </c>
      <c r="D585" s="13">
        <v>0</v>
      </c>
      <c r="E585" s="13">
        <v>0</v>
      </c>
      <c r="F585" s="13">
        <v>0</v>
      </c>
      <c r="G585" s="14">
        <v>25</v>
      </c>
      <c r="H585" s="14">
        <v>25</v>
      </c>
      <c r="I585" s="14">
        <v>25</v>
      </c>
      <c r="J585" s="14">
        <v>25</v>
      </c>
    </row>
    <row r="586" spans="1:10" x14ac:dyDescent="0.25">
      <c r="A586" s="32">
        <v>442090910000</v>
      </c>
      <c r="B586" s="33"/>
      <c r="C586" s="13">
        <v>0</v>
      </c>
      <c r="D586" s="13">
        <v>0</v>
      </c>
      <c r="E586" s="13">
        <v>0</v>
      </c>
      <c r="F586" s="13">
        <v>0</v>
      </c>
      <c r="G586" s="14">
        <v>25</v>
      </c>
      <c r="H586" s="14">
        <v>25</v>
      </c>
      <c r="I586" s="14">
        <v>25</v>
      </c>
      <c r="J586" s="14">
        <v>25</v>
      </c>
    </row>
    <row r="587" spans="1:10" x14ac:dyDescent="0.25">
      <c r="A587" s="32">
        <v>442090990000</v>
      </c>
      <c r="B587" s="33"/>
      <c r="C587" s="13">
        <v>0</v>
      </c>
      <c r="D587" s="13">
        <v>0</v>
      </c>
      <c r="E587" s="13">
        <v>0</v>
      </c>
      <c r="F587" s="13">
        <v>0</v>
      </c>
      <c r="G587" s="14">
        <v>25</v>
      </c>
      <c r="H587" s="14">
        <v>25</v>
      </c>
      <c r="I587" s="14">
        <v>25</v>
      </c>
      <c r="J587" s="14">
        <v>25</v>
      </c>
    </row>
    <row r="588" spans="1:10" x14ac:dyDescent="0.25">
      <c r="A588" s="32">
        <v>442110000000</v>
      </c>
      <c r="B588" s="33"/>
      <c r="C588" s="13">
        <v>0</v>
      </c>
      <c r="D588" s="13">
        <v>0</v>
      </c>
      <c r="E588" s="13">
        <v>0</v>
      </c>
      <c r="F588" s="13">
        <v>0</v>
      </c>
      <c r="G588" s="14">
        <v>25</v>
      </c>
      <c r="H588" s="14">
        <v>25</v>
      </c>
      <c r="I588" s="14">
        <v>25</v>
      </c>
      <c r="J588" s="14">
        <v>25</v>
      </c>
    </row>
    <row r="589" spans="1:10" x14ac:dyDescent="0.25">
      <c r="A589" s="32">
        <v>450200000000</v>
      </c>
      <c r="B589" s="33"/>
      <c r="C589" s="13">
        <v>0</v>
      </c>
      <c r="D589" s="13">
        <v>0</v>
      </c>
      <c r="E589" s="13">
        <v>0</v>
      </c>
      <c r="F589" s="13">
        <v>0</v>
      </c>
      <c r="G589" s="14">
        <v>8</v>
      </c>
      <c r="H589" s="14">
        <v>8</v>
      </c>
      <c r="I589" s="14">
        <v>8</v>
      </c>
      <c r="J589" s="14">
        <v>8</v>
      </c>
    </row>
    <row r="590" spans="1:10" x14ac:dyDescent="0.25">
      <c r="A590" s="32">
        <v>450310100000</v>
      </c>
      <c r="B590" s="33"/>
      <c r="C590" s="13">
        <v>0</v>
      </c>
      <c r="D590" s="13">
        <v>0</v>
      </c>
      <c r="E590" s="13">
        <v>0</v>
      </c>
      <c r="F590" s="13">
        <v>0</v>
      </c>
      <c r="G590" s="14">
        <v>18</v>
      </c>
      <c r="H590" s="14">
        <v>18</v>
      </c>
      <c r="I590" s="14">
        <v>18</v>
      </c>
      <c r="J590" s="14">
        <v>18</v>
      </c>
    </row>
    <row r="591" spans="1:10" x14ac:dyDescent="0.25">
      <c r="A591" s="32">
        <v>450310900000</v>
      </c>
      <c r="B591" s="33"/>
      <c r="C591" s="13">
        <v>0</v>
      </c>
      <c r="D591" s="13">
        <v>0</v>
      </c>
      <c r="E591" s="13">
        <v>0</v>
      </c>
      <c r="F591" s="13">
        <v>0</v>
      </c>
      <c r="G591" s="14">
        <v>18</v>
      </c>
      <c r="H591" s="14">
        <v>18</v>
      </c>
      <c r="I591" s="14">
        <v>18</v>
      </c>
      <c r="J591" s="14">
        <v>18</v>
      </c>
    </row>
    <row r="592" spans="1:10" x14ac:dyDescent="0.25">
      <c r="A592" s="32">
        <v>450390000000</v>
      </c>
      <c r="B592" s="33"/>
      <c r="C592" s="13">
        <v>0</v>
      </c>
      <c r="D592" s="13">
        <v>0</v>
      </c>
      <c r="E592" s="13">
        <v>0</v>
      </c>
      <c r="F592" s="13">
        <v>0</v>
      </c>
      <c r="G592" s="14">
        <v>18</v>
      </c>
      <c r="H592" s="14">
        <v>18</v>
      </c>
      <c r="I592" s="14">
        <v>18</v>
      </c>
      <c r="J592" s="14">
        <v>18</v>
      </c>
    </row>
    <row r="593" spans="1:10" x14ac:dyDescent="0.25">
      <c r="A593" s="32">
        <v>450410110000</v>
      </c>
      <c r="B593" s="33"/>
      <c r="C593" s="13">
        <v>0</v>
      </c>
      <c r="D593" s="13">
        <v>0</v>
      </c>
      <c r="E593" s="13">
        <v>0</v>
      </c>
      <c r="F593" s="13">
        <v>0</v>
      </c>
      <c r="G593" s="14">
        <v>18</v>
      </c>
      <c r="H593" s="14">
        <v>18</v>
      </c>
      <c r="I593" s="14">
        <v>18</v>
      </c>
      <c r="J593" s="14">
        <v>18</v>
      </c>
    </row>
    <row r="594" spans="1:10" x14ac:dyDescent="0.25">
      <c r="A594" s="32">
        <v>450410190000</v>
      </c>
      <c r="B594" s="33"/>
      <c r="C594" s="13">
        <v>0</v>
      </c>
      <c r="D594" s="13">
        <v>0</v>
      </c>
      <c r="E594" s="13">
        <v>0</v>
      </c>
      <c r="F594" s="13">
        <v>0</v>
      </c>
      <c r="G594" s="14">
        <v>18</v>
      </c>
      <c r="H594" s="14">
        <v>18</v>
      </c>
      <c r="I594" s="14">
        <v>18</v>
      </c>
      <c r="J594" s="14">
        <v>18</v>
      </c>
    </row>
    <row r="595" spans="1:10" x14ac:dyDescent="0.25">
      <c r="A595" s="32">
        <v>450410910000</v>
      </c>
      <c r="B595" s="33"/>
      <c r="C595" s="13">
        <v>0</v>
      </c>
      <c r="D595" s="13">
        <v>0</v>
      </c>
      <c r="E595" s="13">
        <v>0</v>
      </c>
      <c r="F595" s="13">
        <v>0</v>
      </c>
      <c r="G595" s="14">
        <v>18</v>
      </c>
      <c r="H595" s="14">
        <v>18</v>
      </c>
      <c r="I595" s="14">
        <v>18</v>
      </c>
      <c r="J595" s="14">
        <v>18</v>
      </c>
    </row>
    <row r="596" spans="1:10" x14ac:dyDescent="0.25">
      <c r="A596" s="32">
        <v>450410990011</v>
      </c>
      <c r="B596" s="33"/>
      <c r="C596" s="13">
        <v>0</v>
      </c>
      <c r="D596" s="13">
        <v>0</v>
      </c>
      <c r="E596" s="13">
        <v>0</v>
      </c>
      <c r="F596" s="13">
        <v>0</v>
      </c>
      <c r="G596" s="14">
        <v>18</v>
      </c>
      <c r="H596" s="14">
        <v>18</v>
      </c>
      <c r="I596" s="14">
        <v>18</v>
      </c>
      <c r="J596" s="14">
        <v>18</v>
      </c>
    </row>
    <row r="597" spans="1:10" x14ac:dyDescent="0.25">
      <c r="A597" s="32">
        <v>450410990012</v>
      </c>
      <c r="B597" s="33"/>
      <c r="C597" s="13">
        <v>0</v>
      </c>
      <c r="D597" s="13">
        <v>0</v>
      </c>
      <c r="E597" s="13">
        <v>0</v>
      </c>
      <c r="F597" s="13">
        <v>0</v>
      </c>
      <c r="G597" s="14">
        <v>18</v>
      </c>
      <c r="H597" s="14">
        <v>18</v>
      </c>
      <c r="I597" s="14">
        <v>18</v>
      </c>
      <c r="J597" s="14">
        <v>18</v>
      </c>
    </row>
    <row r="598" spans="1:10" x14ac:dyDescent="0.25">
      <c r="A598" s="32">
        <v>450410990019</v>
      </c>
      <c r="B598" s="33"/>
      <c r="C598" s="13">
        <v>0</v>
      </c>
      <c r="D598" s="13">
        <v>0</v>
      </c>
      <c r="E598" s="13">
        <v>0</v>
      </c>
      <c r="F598" s="13">
        <v>0</v>
      </c>
      <c r="G598" s="14">
        <v>18</v>
      </c>
      <c r="H598" s="14">
        <v>18</v>
      </c>
      <c r="I598" s="14">
        <v>18</v>
      </c>
      <c r="J598" s="14">
        <v>18</v>
      </c>
    </row>
    <row r="599" spans="1:10" x14ac:dyDescent="0.25">
      <c r="A599" s="32">
        <v>450490200000</v>
      </c>
      <c r="B599" s="33"/>
      <c r="C599" s="13">
        <v>0</v>
      </c>
      <c r="D599" s="13">
        <v>0</v>
      </c>
      <c r="E599" s="13">
        <v>0</v>
      </c>
      <c r="F599" s="13">
        <v>0</v>
      </c>
      <c r="G599" s="14">
        <v>18</v>
      </c>
      <c r="H599" s="14">
        <v>18</v>
      </c>
      <c r="I599" s="14">
        <v>18</v>
      </c>
      <c r="J599" s="14">
        <v>18</v>
      </c>
    </row>
    <row r="600" spans="1:10" x14ac:dyDescent="0.25">
      <c r="A600" s="32">
        <v>450490800000</v>
      </c>
      <c r="B600" s="33"/>
      <c r="C600" s="13">
        <v>0</v>
      </c>
      <c r="D600" s="13">
        <v>0</v>
      </c>
      <c r="E600" s="13">
        <v>0</v>
      </c>
      <c r="F600" s="13">
        <v>0</v>
      </c>
      <c r="G600" s="14">
        <v>18</v>
      </c>
      <c r="H600" s="14">
        <v>18</v>
      </c>
      <c r="I600" s="14">
        <v>18</v>
      </c>
      <c r="J600" s="14">
        <v>18</v>
      </c>
    </row>
    <row r="601" spans="1:10" x14ac:dyDescent="0.25">
      <c r="A601" s="32">
        <v>460121100000</v>
      </c>
      <c r="B601" s="33"/>
      <c r="C601" s="13">
        <v>0</v>
      </c>
      <c r="D601" s="13">
        <v>0</v>
      </c>
      <c r="E601" s="13">
        <v>0</v>
      </c>
      <c r="F601" s="13">
        <v>0</v>
      </c>
      <c r="G601" s="14">
        <v>16</v>
      </c>
      <c r="H601" s="14">
        <v>16</v>
      </c>
      <c r="I601" s="14">
        <v>16</v>
      </c>
      <c r="J601" s="14">
        <v>16</v>
      </c>
    </row>
    <row r="602" spans="1:10" x14ac:dyDescent="0.25">
      <c r="A602" s="32">
        <v>460121900000</v>
      </c>
      <c r="B602" s="33"/>
      <c r="C602" s="13">
        <v>0</v>
      </c>
      <c r="D602" s="13">
        <v>0</v>
      </c>
      <c r="E602" s="13">
        <v>0</v>
      </c>
      <c r="F602" s="13">
        <v>0</v>
      </c>
      <c r="G602" s="14">
        <v>16</v>
      </c>
      <c r="H602" s="14">
        <v>16</v>
      </c>
      <c r="I602" s="14">
        <v>16</v>
      </c>
      <c r="J602" s="14">
        <v>16</v>
      </c>
    </row>
    <row r="603" spans="1:10" x14ac:dyDescent="0.25">
      <c r="A603" s="32">
        <v>460122100000</v>
      </c>
      <c r="B603" s="33"/>
      <c r="C603" s="13">
        <v>0</v>
      </c>
      <c r="D603" s="13">
        <v>0</v>
      </c>
      <c r="E603" s="13">
        <v>0</v>
      </c>
      <c r="F603" s="13">
        <v>0</v>
      </c>
      <c r="G603" s="14">
        <v>16</v>
      </c>
      <c r="H603" s="14">
        <v>16</v>
      </c>
      <c r="I603" s="14">
        <v>16</v>
      </c>
      <c r="J603" s="14">
        <v>16</v>
      </c>
    </row>
    <row r="604" spans="1:10" x14ac:dyDescent="0.25">
      <c r="A604" s="32">
        <v>460122900000</v>
      </c>
      <c r="B604" s="33"/>
      <c r="C604" s="13">
        <v>0</v>
      </c>
      <c r="D604" s="13">
        <v>0</v>
      </c>
      <c r="E604" s="13">
        <v>0</v>
      </c>
      <c r="F604" s="13">
        <v>0</v>
      </c>
      <c r="G604" s="14">
        <v>16</v>
      </c>
      <c r="H604" s="14">
        <v>16</v>
      </c>
      <c r="I604" s="14">
        <v>16</v>
      </c>
      <c r="J604" s="14">
        <v>16</v>
      </c>
    </row>
    <row r="605" spans="1:10" x14ac:dyDescent="0.25">
      <c r="A605" s="32">
        <v>460129100000</v>
      </c>
      <c r="B605" s="33"/>
      <c r="C605" s="13">
        <v>0</v>
      </c>
      <c r="D605" s="13">
        <v>0</v>
      </c>
      <c r="E605" s="13">
        <v>0</v>
      </c>
      <c r="F605" s="13">
        <v>0</v>
      </c>
      <c r="G605" s="14">
        <v>16</v>
      </c>
      <c r="H605" s="14">
        <v>16</v>
      </c>
      <c r="I605" s="14">
        <v>16</v>
      </c>
      <c r="J605" s="14">
        <v>16</v>
      </c>
    </row>
    <row r="606" spans="1:10" x14ac:dyDescent="0.25">
      <c r="A606" s="32">
        <v>460129900000</v>
      </c>
      <c r="B606" s="33"/>
      <c r="C606" s="13">
        <v>0</v>
      </c>
      <c r="D606" s="13">
        <v>0</v>
      </c>
      <c r="E606" s="13">
        <v>0</v>
      </c>
      <c r="F606" s="13">
        <v>0</v>
      </c>
      <c r="G606" s="14">
        <v>16</v>
      </c>
      <c r="H606" s="14">
        <v>16</v>
      </c>
      <c r="I606" s="14">
        <v>16</v>
      </c>
      <c r="J606" s="14">
        <v>16</v>
      </c>
    </row>
    <row r="607" spans="1:10" x14ac:dyDescent="0.25">
      <c r="A607" s="32">
        <v>460192050000</v>
      </c>
      <c r="B607" s="33"/>
      <c r="C607" s="13">
        <v>0</v>
      </c>
      <c r="D607" s="13">
        <v>0</v>
      </c>
      <c r="E607" s="13">
        <v>0</v>
      </c>
      <c r="F607" s="13">
        <v>0</v>
      </c>
      <c r="G607" s="14">
        <v>16</v>
      </c>
      <c r="H607" s="14">
        <v>16</v>
      </c>
      <c r="I607" s="14">
        <v>16</v>
      </c>
      <c r="J607" s="14">
        <v>16</v>
      </c>
    </row>
    <row r="608" spans="1:10" x14ac:dyDescent="0.25">
      <c r="A608" s="32">
        <v>460192100000</v>
      </c>
      <c r="B608" s="33"/>
      <c r="C608" s="13">
        <v>0</v>
      </c>
      <c r="D608" s="13">
        <v>0</v>
      </c>
      <c r="E608" s="13">
        <v>0</v>
      </c>
      <c r="F608" s="13">
        <v>0</v>
      </c>
      <c r="G608" s="14">
        <v>16</v>
      </c>
      <c r="H608" s="14">
        <v>16</v>
      </c>
      <c r="I608" s="14">
        <v>16</v>
      </c>
      <c r="J608" s="14">
        <v>16</v>
      </c>
    </row>
    <row r="609" spans="1:10" x14ac:dyDescent="0.25">
      <c r="A609" s="32">
        <v>460192900000</v>
      </c>
      <c r="B609" s="33"/>
      <c r="C609" s="13">
        <v>0</v>
      </c>
      <c r="D609" s="13">
        <v>0</v>
      </c>
      <c r="E609" s="13">
        <v>0</v>
      </c>
      <c r="F609" s="13">
        <v>0</v>
      </c>
      <c r="G609" s="14">
        <v>16</v>
      </c>
      <c r="H609" s="14">
        <v>16</v>
      </c>
      <c r="I609" s="14">
        <v>16</v>
      </c>
      <c r="J609" s="14">
        <v>16</v>
      </c>
    </row>
    <row r="610" spans="1:10" x14ac:dyDescent="0.25">
      <c r="A610" s="32">
        <v>460193050000</v>
      </c>
      <c r="B610" s="33"/>
      <c r="C610" s="13">
        <v>0</v>
      </c>
      <c r="D610" s="13">
        <v>0</v>
      </c>
      <c r="E610" s="13">
        <v>0</v>
      </c>
      <c r="F610" s="13">
        <v>0</v>
      </c>
      <c r="G610" s="14">
        <v>16</v>
      </c>
      <c r="H610" s="14">
        <v>16</v>
      </c>
      <c r="I610" s="14">
        <v>16</v>
      </c>
      <c r="J610" s="14">
        <v>16</v>
      </c>
    </row>
    <row r="611" spans="1:10" x14ac:dyDescent="0.25">
      <c r="A611" s="32">
        <v>460193100000</v>
      </c>
      <c r="B611" s="33"/>
      <c r="C611" s="13">
        <v>0</v>
      </c>
      <c r="D611" s="13">
        <v>0</v>
      </c>
      <c r="E611" s="13">
        <v>0</v>
      </c>
      <c r="F611" s="13">
        <v>0</v>
      </c>
      <c r="G611" s="14">
        <v>16</v>
      </c>
      <c r="H611" s="14">
        <v>16</v>
      </c>
      <c r="I611" s="14">
        <v>16</v>
      </c>
      <c r="J611" s="14">
        <v>16</v>
      </c>
    </row>
    <row r="612" spans="1:10" x14ac:dyDescent="0.25">
      <c r="A612" s="32">
        <v>460193900000</v>
      </c>
      <c r="B612" s="33"/>
      <c r="C612" s="13">
        <v>0</v>
      </c>
      <c r="D612" s="13">
        <v>0</v>
      </c>
      <c r="E612" s="13">
        <v>0</v>
      </c>
      <c r="F612" s="13">
        <v>0</v>
      </c>
      <c r="G612" s="14">
        <v>16</v>
      </c>
      <c r="H612" s="14">
        <v>16</v>
      </c>
      <c r="I612" s="14">
        <v>16</v>
      </c>
      <c r="J612" s="14">
        <v>16</v>
      </c>
    </row>
    <row r="613" spans="1:10" x14ac:dyDescent="0.25">
      <c r="A613" s="32">
        <v>460194050000</v>
      </c>
      <c r="B613" s="33"/>
      <c r="C613" s="13">
        <v>0</v>
      </c>
      <c r="D613" s="13">
        <v>0</v>
      </c>
      <c r="E613" s="13">
        <v>0</v>
      </c>
      <c r="F613" s="13">
        <v>0</v>
      </c>
      <c r="G613" s="14">
        <v>16</v>
      </c>
      <c r="H613" s="14">
        <v>16</v>
      </c>
      <c r="I613" s="14">
        <v>16</v>
      </c>
      <c r="J613" s="14">
        <v>16</v>
      </c>
    </row>
    <row r="614" spans="1:10" x14ac:dyDescent="0.25">
      <c r="A614" s="32">
        <v>460194100000</v>
      </c>
      <c r="B614" s="33"/>
      <c r="C614" s="13">
        <v>0</v>
      </c>
      <c r="D614" s="13">
        <v>0</v>
      </c>
      <c r="E614" s="13">
        <v>0</v>
      </c>
      <c r="F614" s="13">
        <v>0</v>
      </c>
      <c r="G614" s="14">
        <v>16</v>
      </c>
      <c r="H614" s="14">
        <v>16</v>
      </c>
      <c r="I614" s="14">
        <v>16</v>
      </c>
      <c r="J614" s="14">
        <v>16</v>
      </c>
    </row>
    <row r="615" spans="1:10" x14ac:dyDescent="0.25">
      <c r="A615" s="32">
        <v>460194900000</v>
      </c>
      <c r="B615" s="33"/>
      <c r="C615" s="13">
        <v>0</v>
      </c>
      <c r="D615" s="13">
        <v>0</v>
      </c>
      <c r="E615" s="13">
        <v>0</v>
      </c>
      <c r="F615" s="13">
        <v>0</v>
      </c>
      <c r="G615" s="14">
        <v>16</v>
      </c>
      <c r="H615" s="14">
        <v>16</v>
      </c>
      <c r="I615" s="14">
        <v>16</v>
      </c>
      <c r="J615" s="14">
        <v>16</v>
      </c>
    </row>
    <row r="616" spans="1:10" x14ac:dyDescent="0.25">
      <c r="A616" s="32">
        <v>460199050000</v>
      </c>
      <c r="B616" s="33"/>
      <c r="C616" s="13">
        <v>0</v>
      </c>
      <c r="D616" s="13">
        <v>0</v>
      </c>
      <c r="E616" s="13">
        <v>0</v>
      </c>
      <c r="F616" s="13">
        <v>0</v>
      </c>
      <c r="G616" s="14">
        <v>16</v>
      </c>
      <c r="H616" s="14">
        <v>16</v>
      </c>
      <c r="I616" s="14">
        <v>16</v>
      </c>
      <c r="J616" s="14">
        <v>16</v>
      </c>
    </row>
    <row r="617" spans="1:10" x14ac:dyDescent="0.25">
      <c r="A617" s="32">
        <v>460199100000</v>
      </c>
      <c r="B617" s="33"/>
      <c r="C617" s="13">
        <v>0</v>
      </c>
      <c r="D617" s="13">
        <v>0</v>
      </c>
      <c r="E617" s="13">
        <v>0</v>
      </c>
      <c r="F617" s="13">
        <v>0</v>
      </c>
      <c r="G617" s="14">
        <v>16</v>
      </c>
      <c r="H617" s="14">
        <v>16</v>
      </c>
      <c r="I617" s="14">
        <v>16</v>
      </c>
      <c r="J617" s="14">
        <v>16</v>
      </c>
    </row>
    <row r="618" spans="1:10" x14ac:dyDescent="0.25">
      <c r="A618" s="32">
        <v>460199900000</v>
      </c>
      <c r="B618" s="33"/>
      <c r="C618" s="13">
        <v>0</v>
      </c>
      <c r="D618" s="13">
        <v>0</v>
      </c>
      <c r="E618" s="13">
        <v>0</v>
      </c>
      <c r="F618" s="13">
        <v>0</v>
      </c>
      <c r="G618" s="14">
        <v>16</v>
      </c>
      <c r="H618" s="14">
        <v>16</v>
      </c>
      <c r="I618" s="14">
        <v>16</v>
      </c>
      <c r="J618" s="14">
        <v>16</v>
      </c>
    </row>
    <row r="619" spans="1:10" x14ac:dyDescent="0.25">
      <c r="A619" s="32">
        <v>460211001000</v>
      </c>
      <c r="B619" s="33"/>
      <c r="C619" s="13">
        <v>0</v>
      </c>
      <c r="D619" s="13">
        <v>0</v>
      </c>
      <c r="E619" s="13">
        <v>0</v>
      </c>
      <c r="F619" s="13">
        <v>0</v>
      </c>
      <c r="G619" s="14">
        <v>16</v>
      </c>
      <c r="H619" s="14">
        <v>16</v>
      </c>
      <c r="I619" s="14">
        <v>16</v>
      </c>
      <c r="J619" s="14">
        <v>16</v>
      </c>
    </row>
    <row r="620" spans="1:10" x14ac:dyDescent="0.25">
      <c r="A620" s="32">
        <v>460211002000</v>
      </c>
      <c r="B620" s="33"/>
      <c r="C620" s="13">
        <v>0</v>
      </c>
      <c r="D620" s="13">
        <v>0</v>
      </c>
      <c r="E620" s="13">
        <v>0</v>
      </c>
      <c r="F620" s="13">
        <v>0</v>
      </c>
      <c r="G620" s="14">
        <v>16</v>
      </c>
      <c r="H620" s="14">
        <v>16</v>
      </c>
      <c r="I620" s="14">
        <v>16</v>
      </c>
      <c r="J620" s="14">
        <v>16</v>
      </c>
    </row>
    <row r="621" spans="1:10" x14ac:dyDescent="0.25">
      <c r="A621" s="32">
        <v>460211009000</v>
      </c>
      <c r="B621" s="33"/>
      <c r="C621" s="13">
        <v>0</v>
      </c>
      <c r="D621" s="13">
        <v>0</v>
      </c>
      <c r="E621" s="13">
        <v>0</v>
      </c>
      <c r="F621" s="13">
        <v>0</v>
      </c>
      <c r="G621" s="14">
        <v>16</v>
      </c>
      <c r="H621" s="14">
        <v>16</v>
      </c>
      <c r="I621" s="14">
        <v>16</v>
      </c>
      <c r="J621" s="14">
        <v>16</v>
      </c>
    </row>
    <row r="622" spans="1:10" x14ac:dyDescent="0.25">
      <c r="A622" s="32">
        <v>460212001000</v>
      </c>
      <c r="B622" s="33"/>
      <c r="C622" s="13">
        <v>0</v>
      </c>
      <c r="D622" s="13">
        <v>0</v>
      </c>
      <c r="E622" s="13">
        <v>0</v>
      </c>
      <c r="F622" s="13">
        <v>0</v>
      </c>
      <c r="G622" s="14">
        <v>16</v>
      </c>
      <c r="H622" s="14">
        <v>16</v>
      </c>
      <c r="I622" s="14">
        <v>16</v>
      </c>
      <c r="J622" s="14">
        <v>16</v>
      </c>
    </row>
    <row r="623" spans="1:10" x14ac:dyDescent="0.25">
      <c r="A623" s="32">
        <v>460212002000</v>
      </c>
      <c r="B623" s="33"/>
      <c r="C623" s="13">
        <v>0</v>
      </c>
      <c r="D623" s="13">
        <v>0</v>
      </c>
      <c r="E623" s="13">
        <v>0</v>
      </c>
      <c r="F623" s="13">
        <v>0</v>
      </c>
      <c r="G623" s="14">
        <v>16</v>
      </c>
      <c r="H623" s="14">
        <v>16</v>
      </c>
      <c r="I623" s="14">
        <v>16</v>
      </c>
      <c r="J623" s="14">
        <v>16</v>
      </c>
    </row>
    <row r="624" spans="1:10" x14ac:dyDescent="0.25">
      <c r="A624" s="32">
        <v>460212009000</v>
      </c>
      <c r="B624" s="33"/>
      <c r="C624" s="13">
        <v>0</v>
      </c>
      <c r="D624" s="13">
        <v>0</v>
      </c>
      <c r="E624" s="13">
        <v>0</v>
      </c>
      <c r="F624" s="13">
        <v>0</v>
      </c>
      <c r="G624" s="14">
        <v>16</v>
      </c>
      <c r="H624" s="14">
        <v>16</v>
      </c>
      <c r="I624" s="14">
        <v>16</v>
      </c>
      <c r="J624" s="14">
        <v>16</v>
      </c>
    </row>
    <row r="625" spans="1:10" x14ac:dyDescent="0.25">
      <c r="A625" s="32">
        <v>460219100000</v>
      </c>
      <c r="B625" s="33"/>
      <c r="C625" s="13">
        <v>0</v>
      </c>
      <c r="D625" s="13">
        <v>0</v>
      </c>
      <c r="E625" s="13">
        <v>0</v>
      </c>
      <c r="F625" s="13">
        <v>0</v>
      </c>
      <c r="G625" s="14">
        <v>16</v>
      </c>
      <c r="H625" s="14">
        <v>16</v>
      </c>
      <c r="I625" s="14">
        <v>16</v>
      </c>
      <c r="J625" s="14">
        <v>16</v>
      </c>
    </row>
    <row r="626" spans="1:10" x14ac:dyDescent="0.25">
      <c r="A626" s="32">
        <v>460219901000</v>
      </c>
      <c r="B626" s="33"/>
      <c r="C626" s="13">
        <v>0</v>
      </c>
      <c r="D626" s="13">
        <v>0</v>
      </c>
      <c r="E626" s="13">
        <v>0</v>
      </c>
      <c r="F626" s="13">
        <v>0</v>
      </c>
      <c r="G626" s="14">
        <v>16</v>
      </c>
      <c r="H626" s="14">
        <v>16</v>
      </c>
      <c r="I626" s="14">
        <v>16</v>
      </c>
      <c r="J626" s="14">
        <v>16</v>
      </c>
    </row>
    <row r="627" spans="1:10" x14ac:dyDescent="0.25">
      <c r="A627" s="32">
        <v>460219909000</v>
      </c>
      <c r="B627" s="33"/>
      <c r="C627" s="13">
        <v>0</v>
      </c>
      <c r="D627" s="13">
        <v>0</v>
      </c>
      <c r="E627" s="13">
        <v>0</v>
      </c>
      <c r="F627" s="13">
        <v>0</v>
      </c>
      <c r="G627" s="14">
        <v>16</v>
      </c>
      <c r="H627" s="14">
        <v>16</v>
      </c>
      <c r="I627" s="14">
        <v>16</v>
      </c>
      <c r="J627" s="14">
        <v>16</v>
      </c>
    </row>
    <row r="628" spans="1:10" x14ac:dyDescent="0.25">
      <c r="A628" s="32">
        <v>460290001000</v>
      </c>
      <c r="B628" s="33"/>
      <c r="C628" s="13">
        <v>0</v>
      </c>
      <c r="D628" s="13">
        <v>0</v>
      </c>
      <c r="E628" s="13">
        <v>0</v>
      </c>
      <c r="F628" s="13">
        <v>0</v>
      </c>
      <c r="G628" s="14">
        <v>16</v>
      </c>
      <c r="H628" s="14">
        <v>16</v>
      </c>
      <c r="I628" s="14">
        <v>16</v>
      </c>
      <c r="J628" s="14">
        <v>16</v>
      </c>
    </row>
    <row r="629" spans="1:10" x14ac:dyDescent="0.25">
      <c r="A629" s="32">
        <v>460290009000</v>
      </c>
      <c r="B629" s="33"/>
      <c r="C629" s="13">
        <v>0</v>
      </c>
      <c r="D629" s="13">
        <v>0</v>
      </c>
      <c r="E629" s="13">
        <v>0</v>
      </c>
      <c r="F629" s="13">
        <v>0</v>
      </c>
      <c r="G629" s="14">
        <v>16</v>
      </c>
      <c r="H629" s="14">
        <v>16</v>
      </c>
      <c r="I629" s="14">
        <v>16</v>
      </c>
      <c r="J629" s="14">
        <v>16</v>
      </c>
    </row>
    <row r="630" spans="1:10" x14ac:dyDescent="0.25">
      <c r="A630" s="32">
        <v>480255151000</v>
      </c>
      <c r="B630" s="33"/>
      <c r="C630" s="13">
        <v>0</v>
      </c>
      <c r="D630" s="13">
        <v>0</v>
      </c>
      <c r="E630" s="13">
        <v>0</v>
      </c>
      <c r="F630" s="13">
        <v>0</v>
      </c>
      <c r="G630" s="14">
        <v>10</v>
      </c>
      <c r="H630" s="14">
        <v>10</v>
      </c>
      <c r="I630" s="14">
        <v>10</v>
      </c>
      <c r="J630" s="14">
        <v>10</v>
      </c>
    </row>
    <row r="631" spans="1:10" x14ac:dyDescent="0.25">
      <c r="A631" s="32">
        <v>480255251000</v>
      </c>
      <c r="B631" s="33"/>
      <c r="C631" s="13">
        <v>0</v>
      </c>
      <c r="D631" s="13">
        <v>0</v>
      </c>
      <c r="E631" s="13">
        <v>0</v>
      </c>
      <c r="F631" s="13">
        <v>0</v>
      </c>
      <c r="G631" s="14">
        <v>10</v>
      </c>
      <c r="H631" s="14">
        <v>10</v>
      </c>
      <c r="I631" s="14">
        <v>10</v>
      </c>
      <c r="J631" s="14">
        <v>10</v>
      </c>
    </row>
    <row r="632" spans="1:10" x14ac:dyDescent="0.25">
      <c r="A632" s="32">
        <v>480255301000</v>
      </c>
      <c r="B632" s="33"/>
      <c r="C632" s="13">
        <v>0</v>
      </c>
      <c r="D632" s="13">
        <v>0</v>
      </c>
      <c r="E632" s="13">
        <v>0</v>
      </c>
      <c r="F632" s="13">
        <v>0</v>
      </c>
      <c r="G632" s="14">
        <v>10</v>
      </c>
      <c r="H632" s="14">
        <v>10</v>
      </c>
      <c r="I632" s="14">
        <v>10</v>
      </c>
      <c r="J632" s="14">
        <v>10</v>
      </c>
    </row>
    <row r="633" spans="1:10" x14ac:dyDescent="0.25">
      <c r="A633" s="32">
        <v>480255901000</v>
      </c>
      <c r="B633" s="33"/>
      <c r="C633" s="13">
        <v>0</v>
      </c>
      <c r="D633" s="13">
        <v>0</v>
      </c>
      <c r="E633" s="13">
        <v>0</v>
      </c>
      <c r="F633" s="13">
        <v>0</v>
      </c>
      <c r="G633" s="14">
        <v>10</v>
      </c>
      <c r="H633" s="14">
        <v>10</v>
      </c>
      <c r="I633" s="14">
        <v>10</v>
      </c>
      <c r="J633" s="14">
        <v>10</v>
      </c>
    </row>
    <row r="634" spans="1:10" x14ac:dyDescent="0.25">
      <c r="A634" s="32">
        <v>480256202000</v>
      </c>
      <c r="B634" s="33"/>
      <c r="C634" s="13">
        <v>0</v>
      </c>
      <c r="D634" s="13">
        <v>0</v>
      </c>
      <c r="E634" s="13">
        <v>0</v>
      </c>
      <c r="F634" s="13">
        <v>0</v>
      </c>
      <c r="G634" s="14">
        <v>10</v>
      </c>
      <c r="H634" s="14">
        <v>10</v>
      </c>
      <c r="I634" s="14">
        <v>10</v>
      </c>
      <c r="J634" s="14">
        <v>10</v>
      </c>
    </row>
    <row r="635" spans="1:10" x14ac:dyDescent="0.25">
      <c r="A635" s="32">
        <v>480256801000</v>
      </c>
      <c r="B635" s="33"/>
      <c r="C635" s="13">
        <v>0</v>
      </c>
      <c r="D635" s="13">
        <v>0</v>
      </c>
      <c r="E635" s="13">
        <v>0</v>
      </c>
      <c r="F635" s="13">
        <v>0</v>
      </c>
      <c r="G635" s="14">
        <v>10</v>
      </c>
      <c r="H635" s="14">
        <v>10</v>
      </c>
      <c r="I635" s="14">
        <v>10</v>
      </c>
      <c r="J635" s="14">
        <v>10</v>
      </c>
    </row>
    <row r="636" spans="1:10" x14ac:dyDescent="0.25">
      <c r="A636" s="32">
        <v>480257001000</v>
      </c>
      <c r="B636" s="33"/>
      <c r="C636" s="13">
        <v>0</v>
      </c>
      <c r="D636" s="13">
        <v>0</v>
      </c>
      <c r="E636" s="13">
        <v>0</v>
      </c>
      <c r="F636" s="13">
        <v>0</v>
      </c>
      <c r="G636" s="14">
        <v>10</v>
      </c>
      <c r="H636" s="14">
        <v>10</v>
      </c>
      <c r="I636" s="14">
        <v>10</v>
      </c>
      <c r="J636" s="14">
        <v>10</v>
      </c>
    </row>
    <row r="637" spans="1:10" x14ac:dyDescent="0.25">
      <c r="A637" s="32">
        <v>480258101000</v>
      </c>
      <c r="B637" s="33"/>
      <c r="C637" s="13">
        <v>0</v>
      </c>
      <c r="D637" s="13">
        <v>0</v>
      </c>
      <c r="E637" s="13">
        <v>0</v>
      </c>
      <c r="F637" s="13">
        <v>0</v>
      </c>
      <c r="G637" s="14">
        <v>10</v>
      </c>
      <c r="H637" s="14">
        <v>10</v>
      </c>
      <c r="I637" s="14">
        <v>10</v>
      </c>
      <c r="J637" s="14">
        <v>10</v>
      </c>
    </row>
    <row r="638" spans="1:10" x14ac:dyDescent="0.25">
      <c r="A638" s="32">
        <v>480258901000</v>
      </c>
      <c r="B638" s="33"/>
      <c r="C638" s="13">
        <v>0</v>
      </c>
      <c r="D638" s="13">
        <v>0</v>
      </c>
      <c r="E638" s="13">
        <v>0</v>
      </c>
      <c r="F638" s="13">
        <v>0</v>
      </c>
      <c r="G638" s="14">
        <v>10</v>
      </c>
      <c r="H638" s="14">
        <v>10</v>
      </c>
      <c r="I638" s="14">
        <v>10</v>
      </c>
      <c r="J638" s="14">
        <v>10</v>
      </c>
    </row>
    <row r="639" spans="1:10" x14ac:dyDescent="0.25">
      <c r="A639" s="32">
        <v>480300100000</v>
      </c>
      <c r="B639" s="33"/>
      <c r="C639" s="13">
        <v>0</v>
      </c>
      <c r="D639" s="13">
        <v>0</v>
      </c>
      <c r="E639" s="13">
        <v>0</v>
      </c>
      <c r="F639" s="13">
        <v>0</v>
      </c>
      <c r="G639" s="14">
        <v>15</v>
      </c>
      <c r="H639" s="14">
        <v>15</v>
      </c>
      <c r="I639" s="14">
        <v>15</v>
      </c>
      <c r="J639" s="14">
        <v>15</v>
      </c>
    </row>
    <row r="640" spans="1:10" x14ac:dyDescent="0.25">
      <c r="A640" s="32">
        <v>480300310000</v>
      </c>
      <c r="B640" s="33"/>
      <c r="C640" s="13">
        <v>0</v>
      </c>
      <c r="D640" s="13">
        <v>0</v>
      </c>
      <c r="E640" s="13">
        <v>0</v>
      </c>
      <c r="F640" s="13">
        <v>0</v>
      </c>
      <c r="G640" s="14">
        <v>15</v>
      </c>
      <c r="H640" s="14">
        <v>15</v>
      </c>
      <c r="I640" s="14">
        <v>15</v>
      </c>
      <c r="J640" s="14">
        <v>15</v>
      </c>
    </row>
    <row r="641" spans="1:10" x14ac:dyDescent="0.25">
      <c r="A641" s="32">
        <v>480300390000</v>
      </c>
      <c r="B641" s="33"/>
      <c r="C641" s="13">
        <v>0</v>
      </c>
      <c r="D641" s="13">
        <v>0</v>
      </c>
      <c r="E641" s="13">
        <v>0</v>
      </c>
      <c r="F641" s="13">
        <v>0</v>
      </c>
      <c r="G641" s="14">
        <v>15</v>
      </c>
      <c r="H641" s="14">
        <v>15</v>
      </c>
      <c r="I641" s="14">
        <v>15</v>
      </c>
      <c r="J641" s="14">
        <v>15</v>
      </c>
    </row>
    <row r="642" spans="1:10" x14ac:dyDescent="0.25">
      <c r="A642" s="32">
        <v>480300900000</v>
      </c>
      <c r="B642" s="33"/>
      <c r="C642" s="13">
        <v>0</v>
      </c>
      <c r="D642" s="13">
        <v>0</v>
      </c>
      <c r="E642" s="13">
        <v>0</v>
      </c>
      <c r="F642" s="13">
        <v>0</v>
      </c>
      <c r="G642" s="14">
        <v>15</v>
      </c>
      <c r="H642" s="14">
        <v>15</v>
      </c>
      <c r="I642" s="14">
        <v>15</v>
      </c>
      <c r="J642" s="14">
        <v>15</v>
      </c>
    </row>
    <row r="643" spans="1:10" x14ac:dyDescent="0.25">
      <c r="A643" s="32">
        <v>480511000000</v>
      </c>
      <c r="B643" s="33"/>
      <c r="C643" s="13">
        <v>0</v>
      </c>
      <c r="D643" s="13">
        <v>0</v>
      </c>
      <c r="E643" s="13">
        <v>0</v>
      </c>
      <c r="F643" s="13">
        <v>0</v>
      </c>
      <c r="G643" s="14">
        <v>10</v>
      </c>
      <c r="H643" s="14">
        <v>10</v>
      </c>
      <c r="I643" s="14">
        <v>10</v>
      </c>
      <c r="J643" s="14">
        <v>10</v>
      </c>
    </row>
    <row r="644" spans="1:10" x14ac:dyDescent="0.25">
      <c r="A644" s="32">
        <v>480512000000</v>
      </c>
      <c r="B644" s="33"/>
      <c r="C644" s="13">
        <v>0</v>
      </c>
      <c r="D644" s="13">
        <v>0</v>
      </c>
      <c r="E644" s="13">
        <v>0</v>
      </c>
      <c r="F644" s="13">
        <v>0</v>
      </c>
      <c r="G644" s="14">
        <v>10</v>
      </c>
      <c r="H644" s="14">
        <v>10</v>
      </c>
      <c r="I644" s="14">
        <v>10</v>
      </c>
      <c r="J644" s="14">
        <v>10</v>
      </c>
    </row>
    <row r="645" spans="1:10" x14ac:dyDescent="0.25">
      <c r="A645" s="32">
        <v>480519100000</v>
      </c>
      <c r="B645" s="33"/>
      <c r="C645" s="13">
        <v>0</v>
      </c>
      <c r="D645" s="13">
        <v>0</v>
      </c>
      <c r="E645" s="13">
        <v>0</v>
      </c>
      <c r="F645" s="13">
        <v>0</v>
      </c>
      <c r="G645" s="14">
        <v>10</v>
      </c>
      <c r="H645" s="14">
        <v>10</v>
      </c>
      <c r="I645" s="14">
        <v>10</v>
      </c>
      <c r="J645" s="14">
        <v>10</v>
      </c>
    </row>
    <row r="646" spans="1:10" x14ac:dyDescent="0.25">
      <c r="A646" s="32">
        <v>480519900000</v>
      </c>
      <c r="B646" s="33"/>
      <c r="C646" s="13">
        <v>0</v>
      </c>
      <c r="D646" s="13">
        <v>0</v>
      </c>
      <c r="E646" s="13">
        <v>0</v>
      </c>
      <c r="F646" s="13">
        <v>0</v>
      </c>
      <c r="G646" s="14">
        <v>10</v>
      </c>
      <c r="H646" s="14">
        <v>10</v>
      </c>
      <c r="I646" s="14">
        <v>10</v>
      </c>
      <c r="J646" s="14">
        <v>10</v>
      </c>
    </row>
    <row r="647" spans="1:10" x14ac:dyDescent="0.25">
      <c r="A647" s="32">
        <v>480524000000</v>
      </c>
      <c r="B647" s="33"/>
      <c r="C647" s="13">
        <v>0</v>
      </c>
      <c r="D647" s="13">
        <v>0</v>
      </c>
      <c r="E647" s="13">
        <v>0</v>
      </c>
      <c r="F647" s="13">
        <v>0</v>
      </c>
      <c r="G647" s="14">
        <v>10</v>
      </c>
      <c r="H647" s="14">
        <v>10</v>
      </c>
      <c r="I647" s="14">
        <v>10</v>
      </c>
      <c r="J647" s="14">
        <v>10</v>
      </c>
    </row>
    <row r="648" spans="1:10" x14ac:dyDescent="0.25">
      <c r="A648" s="32">
        <v>480525000000</v>
      </c>
      <c r="B648" s="33"/>
      <c r="C648" s="13">
        <v>0</v>
      </c>
      <c r="D648" s="13">
        <v>0</v>
      </c>
      <c r="E648" s="13">
        <v>0</v>
      </c>
      <c r="F648" s="13">
        <v>0</v>
      </c>
      <c r="G648" s="14">
        <v>10</v>
      </c>
      <c r="H648" s="14">
        <v>10</v>
      </c>
      <c r="I648" s="14">
        <v>10</v>
      </c>
      <c r="J648" s="14">
        <v>10</v>
      </c>
    </row>
    <row r="649" spans="1:10" x14ac:dyDescent="0.25">
      <c r="A649" s="32">
        <v>480920000000</v>
      </c>
      <c r="B649" s="33"/>
      <c r="C649" s="13">
        <v>0</v>
      </c>
      <c r="D649" s="13">
        <v>0</v>
      </c>
      <c r="E649" s="13">
        <v>0</v>
      </c>
      <c r="F649" s="13">
        <v>0</v>
      </c>
      <c r="G649" s="14">
        <v>5</v>
      </c>
      <c r="H649" s="14">
        <v>5</v>
      </c>
      <c r="I649" s="14">
        <v>5</v>
      </c>
      <c r="J649" s="14">
        <v>5</v>
      </c>
    </row>
    <row r="650" spans="1:10" x14ac:dyDescent="0.25">
      <c r="A650" s="32">
        <v>480990000000</v>
      </c>
      <c r="B650" s="33"/>
      <c r="C650" s="13">
        <v>0</v>
      </c>
      <c r="D650" s="13">
        <v>0</v>
      </c>
      <c r="E650" s="13">
        <v>0</v>
      </c>
      <c r="F650" s="13">
        <v>0</v>
      </c>
      <c r="G650" s="14">
        <v>5</v>
      </c>
      <c r="H650" s="14">
        <v>5</v>
      </c>
      <c r="I650" s="14">
        <v>5</v>
      </c>
      <c r="J650" s="14">
        <v>5</v>
      </c>
    </row>
    <row r="651" spans="1:10" x14ac:dyDescent="0.25">
      <c r="A651" s="32">
        <v>481013001000</v>
      </c>
      <c r="B651" s="33"/>
      <c r="C651" s="13">
        <v>0</v>
      </c>
      <c r="D651" s="13">
        <v>0</v>
      </c>
      <c r="E651" s="13">
        <v>0</v>
      </c>
      <c r="F651" s="13">
        <v>0</v>
      </c>
      <c r="G651" s="14">
        <v>5</v>
      </c>
      <c r="H651" s="14">
        <v>5</v>
      </c>
      <c r="I651" s="14">
        <v>5</v>
      </c>
      <c r="J651" s="14">
        <v>5</v>
      </c>
    </row>
    <row r="652" spans="1:10" x14ac:dyDescent="0.25">
      <c r="A652" s="32">
        <v>481013009000</v>
      </c>
      <c r="B652" s="33"/>
      <c r="C652" s="13">
        <v>0</v>
      </c>
      <c r="D652" s="13">
        <v>0</v>
      </c>
      <c r="E652" s="13">
        <v>0</v>
      </c>
      <c r="F652" s="13">
        <v>0</v>
      </c>
      <c r="G652" s="14">
        <v>5</v>
      </c>
      <c r="H652" s="14">
        <v>5</v>
      </c>
      <c r="I652" s="14">
        <v>5</v>
      </c>
      <c r="J652" s="14">
        <v>5</v>
      </c>
    </row>
    <row r="653" spans="1:10" x14ac:dyDescent="0.25">
      <c r="A653" s="32">
        <v>481014001000</v>
      </c>
      <c r="B653" s="33"/>
      <c r="C653" s="13">
        <v>0</v>
      </c>
      <c r="D653" s="13">
        <v>0</v>
      </c>
      <c r="E653" s="13">
        <v>0</v>
      </c>
      <c r="F653" s="13">
        <v>0</v>
      </c>
      <c r="G653" s="14">
        <v>5</v>
      </c>
      <c r="H653" s="14">
        <v>5</v>
      </c>
      <c r="I653" s="14">
        <v>5</v>
      </c>
      <c r="J653" s="14">
        <v>5</v>
      </c>
    </row>
    <row r="654" spans="1:10" x14ac:dyDescent="0.25">
      <c r="A654" s="32">
        <v>481014009000</v>
      </c>
      <c r="B654" s="33"/>
      <c r="C654" s="13">
        <v>0</v>
      </c>
      <c r="D654" s="13">
        <v>0</v>
      </c>
      <c r="E654" s="13">
        <v>0</v>
      </c>
      <c r="F654" s="13">
        <v>0</v>
      </c>
      <c r="G654" s="14">
        <v>5</v>
      </c>
      <c r="H654" s="14">
        <v>5</v>
      </c>
      <c r="I654" s="14">
        <v>5</v>
      </c>
      <c r="J654" s="14">
        <v>5</v>
      </c>
    </row>
    <row r="655" spans="1:10" x14ac:dyDescent="0.25">
      <c r="A655" s="32">
        <v>481019001000</v>
      </c>
      <c r="B655" s="33"/>
      <c r="C655" s="13">
        <v>0</v>
      </c>
      <c r="D655" s="13">
        <v>0</v>
      </c>
      <c r="E655" s="13">
        <v>0</v>
      </c>
      <c r="F655" s="13">
        <v>0</v>
      </c>
      <c r="G655" s="14">
        <v>5</v>
      </c>
      <c r="H655" s="14">
        <v>5</v>
      </c>
      <c r="I655" s="14">
        <v>5</v>
      </c>
      <c r="J655" s="14">
        <v>5</v>
      </c>
    </row>
    <row r="656" spans="1:10" x14ac:dyDescent="0.25">
      <c r="A656" s="32">
        <v>481019009000</v>
      </c>
      <c r="B656" s="33"/>
      <c r="C656" s="13">
        <v>0</v>
      </c>
      <c r="D656" s="13">
        <v>0</v>
      </c>
      <c r="E656" s="13">
        <v>0</v>
      </c>
      <c r="F656" s="13">
        <v>0</v>
      </c>
      <c r="G656" s="14">
        <v>5</v>
      </c>
      <c r="H656" s="14">
        <v>5</v>
      </c>
      <c r="I656" s="14">
        <v>5</v>
      </c>
      <c r="J656" s="14">
        <v>5</v>
      </c>
    </row>
    <row r="657" spans="1:10" x14ac:dyDescent="0.25">
      <c r="A657" s="32">
        <v>481022001000</v>
      </c>
      <c r="B657" s="33"/>
      <c r="C657" s="13">
        <v>0</v>
      </c>
      <c r="D657" s="13">
        <v>0</v>
      </c>
      <c r="E657" s="13">
        <v>0</v>
      </c>
      <c r="F657" s="13">
        <v>0</v>
      </c>
      <c r="G657" s="14">
        <v>5</v>
      </c>
      <c r="H657" s="14">
        <v>5</v>
      </c>
      <c r="I657" s="14">
        <v>5</v>
      </c>
      <c r="J657" s="14">
        <v>5</v>
      </c>
    </row>
    <row r="658" spans="1:10" x14ac:dyDescent="0.25">
      <c r="A658" s="32">
        <v>481022009000</v>
      </c>
      <c r="B658" s="33"/>
      <c r="C658" s="13">
        <v>0</v>
      </c>
      <c r="D658" s="13">
        <v>0</v>
      </c>
      <c r="E658" s="13">
        <v>0</v>
      </c>
      <c r="F658" s="13">
        <v>0</v>
      </c>
      <c r="G658" s="14">
        <v>5</v>
      </c>
      <c r="H658" s="14">
        <v>5</v>
      </c>
      <c r="I658" s="14">
        <v>5</v>
      </c>
      <c r="J658" s="14">
        <v>5</v>
      </c>
    </row>
    <row r="659" spans="1:10" x14ac:dyDescent="0.25">
      <c r="A659" s="32">
        <v>481029300000</v>
      </c>
      <c r="B659" s="33"/>
      <c r="C659" s="13">
        <v>0</v>
      </c>
      <c r="D659" s="13">
        <v>0</v>
      </c>
      <c r="E659" s="13">
        <v>0</v>
      </c>
      <c r="F659" s="13">
        <v>0</v>
      </c>
      <c r="G659" s="14">
        <v>5</v>
      </c>
      <c r="H659" s="14">
        <v>5</v>
      </c>
      <c r="I659" s="14">
        <v>5</v>
      </c>
      <c r="J659" s="14">
        <v>5</v>
      </c>
    </row>
    <row r="660" spans="1:10" x14ac:dyDescent="0.25">
      <c r="A660" s="32">
        <v>481029801000</v>
      </c>
      <c r="B660" s="33"/>
      <c r="C660" s="13">
        <v>0</v>
      </c>
      <c r="D660" s="13">
        <v>0</v>
      </c>
      <c r="E660" s="13">
        <v>0</v>
      </c>
      <c r="F660" s="13">
        <v>0</v>
      </c>
      <c r="G660" s="14">
        <v>5</v>
      </c>
      <c r="H660" s="14">
        <v>5</v>
      </c>
      <c r="I660" s="14">
        <v>5</v>
      </c>
      <c r="J660" s="14">
        <v>5</v>
      </c>
    </row>
    <row r="661" spans="1:10" x14ac:dyDescent="0.25">
      <c r="A661" s="32">
        <v>481029809000</v>
      </c>
      <c r="B661" s="33"/>
      <c r="C661" s="13">
        <v>0</v>
      </c>
      <c r="D661" s="13">
        <v>0</v>
      </c>
      <c r="E661" s="13">
        <v>0</v>
      </c>
      <c r="F661" s="13">
        <v>0</v>
      </c>
      <c r="G661" s="14">
        <v>5</v>
      </c>
      <c r="H661" s="14">
        <v>5</v>
      </c>
      <c r="I661" s="14">
        <v>5</v>
      </c>
      <c r="J661" s="14">
        <v>5</v>
      </c>
    </row>
    <row r="662" spans="1:10" x14ac:dyDescent="0.25">
      <c r="A662" s="32">
        <v>481141200000</v>
      </c>
      <c r="B662" s="33"/>
      <c r="C662" s="13">
        <v>0</v>
      </c>
      <c r="D662" s="13">
        <v>0</v>
      </c>
      <c r="E662" s="13">
        <v>0</v>
      </c>
      <c r="F662" s="13">
        <v>0</v>
      </c>
      <c r="G662" s="14">
        <v>20</v>
      </c>
      <c r="H662" s="14">
        <v>20</v>
      </c>
      <c r="I662" s="14">
        <v>20</v>
      </c>
      <c r="J662" s="14">
        <v>20</v>
      </c>
    </row>
    <row r="663" spans="1:10" x14ac:dyDescent="0.25">
      <c r="A663" s="32">
        <v>481141901000</v>
      </c>
      <c r="B663" s="33"/>
      <c r="C663" s="13">
        <v>0</v>
      </c>
      <c r="D663" s="13">
        <v>0</v>
      </c>
      <c r="E663" s="13">
        <v>0</v>
      </c>
      <c r="F663" s="13">
        <v>0</v>
      </c>
      <c r="G663" s="14">
        <v>20</v>
      </c>
      <c r="H663" s="14">
        <v>20</v>
      </c>
      <c r="I663" s="14">
        <v>20</v>
      </c>
      <c r="J663" s="14">
        <v>20</v>
      </c>
    </row>
    <row r="664" spans="1:10" x14ac:dyDescent="0.25">
      <c r="A664" s="32">
        <v>481710000000</v>
      </c>
      <c r="B664" s="33"/>
      <c r="C664" s="13">
        <v>0</v>
      </c>
      <c r="D664" s="13">
        <v>0</v>
      </c>
      <c r="E664" s="13">
        <v>0</v>
      </c>
      <c r="F664" s="13">
        <v>0</v>
      </c>
      <c r="G664" s="14">
        <v>25</v>
      </c>
      <c r="H664" s="14">
        <v>25</v>
      </c>
      <c r="I664" s="14">
        <v>25</v>
      </c>
      <c r="J664" s="14">
        <v>25</v>
      </c>
    </row>
    <row r="665" spans="1:10" x14ac:dyDescent="0.25">
      <c r="A665" s="32">
        <v>481720000000</v>
      </c>
      <c r="B665" s="33"/>
      <c r="C665" s="13">
        <v>0</v>
      </c>
      <c r="D665" s="13">
        <v>0</v>
      </c>
      <c r="E665" s="13">
        <v>0</v>
      </c>
      <c r="F665" s="13">
        <v>0</v>
      </c>
      <c r="G665" s="14">
        <v>25</v>
      </c>
      <c r="H665" s="14">
        <v>25</v>
      </c>
      <c r="I665" s="14">
        <v>25</v>
      </c>
      <c r="J665" s="14">
        <v>25</v>
      </c>
    </row>
    <row r="666" spans="1:10" x14ac:dyDescent="0.25">
      <c r="A666" s="32">
        <v>481730000000</v>
      </c>
      <c r="B666" s="33"/>
      <c r="C666" s="13">
        <v>0</v>
      </c>
      <c r="D666" s="13">
        <v>0</v>
      </c>
      <c r="E666" s="13">
        <v>0</v>
      </c>
      <c r="F666" s="13">
        <v>0</v>
      </c>
      <c r="G666" s="14">
        <v>25</v>
      </c>
      <c r="H666" s="14">
        <v>25</v>
      </c>
      <c r="I666" s="14">
        <v>25</v>
      </c>
      <c r="J666" s="14">
        <v>25</v>
      </c>
    </row>
    <row r="667" spans="1:10" x14ac:dyDescent="0.25">
      <c r="A667" s="32">
        <v>481810101000</v>
      </c>
      <c r="B667" s="33"/>
      <c r="C667" s="13">
        <v>0</v>
      </c>
      <c r="D667" s="13">
        <v>0</v>
      </c>
      <c r="E667" s="13">
        <v>0</v>
      </c>
      <c r="F667" s="13">
        <v>0</v>
      </c>
      <c r="G667" s="14">
        <v>24</v>
      </c>
      <c r="H667" s="14">
        <v>24</v>
      </c>
      <c r="I667" s="14">
        <v>24</v>
      </c>
      <c r="J667" s="14">
        <v>24</v>
      </c>
    </row>
    <row r="668" spans="1:10" x14ac:dyDescent="0.25">
      <c r="A668" s="32">
        <v>481810109000</v>
      </c>
      <c r="B668" s="33"/>
      <c r="C668" s="13">
        <v>0</v>
      </c>
      <c r="D668" s="13">
        <v>0</v>
      </c>
      <c r="E668" s="13">
        <v>0</v>
      </c>
      <c r="F668" s="13">
        <v>0</v>
      </c>
      <c r="G668" s="14">
        <v>24</v>
      </c>
      <c r="H668" s="14">
        <v>24</v>
      </c>
      <c r="I668" s="14">
        <v>24</v>
      </c>
      <c r="J668" s="14">
        <v>24</v>
      </c>
    </row>
    <row r="669" spans="1:10" x14ac:dyDescent="0.25">
      <c r="A669" s="32">
        <v>481810901000</v>
      </c>
      <c r="B669" s="33"/>
      <c r="C669" s="13">
        <v>0</v>
      </c>
      <c r="D669" s="13">
        <v>0</v>
      </c>
      <c r="E669" s="13">
        <v>0</v>
      </c>
      <c r="F669" s="13">
        <v>0</v>
      </c>
      <c r="G669" s="14">
        <v>24</v>
      </c>
      <c r="H669" s="14">
        <v>24</v>
      </c>
      <c r="I669" s="14">
        <v>24</v>
      </c>
      <c r="J669" s="14">
        <v>24</v>
      </c>
    </row>
    <row r="670" spans="1:10" x14ac:dyDescent="0.25">
      <c r="A670" s="32">
        <v>481810909000</v>
      </c>
      <c r="B670" s="33"/>
      <c r="C670" s="13">
        <v>0</v>
      </c>
      <c r="D670" s="13">
        <v>0</v>
      </c>
      <c r="E670" s="13">
        <v>0</v>
      </c>
      <c r="F670" s="13">
        <v>0</v>
      </c>
      <c r="G670" s="14">
        <v>24</v>
      </c>
      <c r="H670" s="14">
        <v>24</v>
      </c>
      <c r="I670" s="14">
        <v>24</v>
      </c>
      <c r="J670" s="14">
        <v>24</v>
      </c>
    </row>
    <row r="671" spans="1:10" x14ac:dyDescent="0.25">
      <c r="A671" s="32">
        <v>481820100000</v>
      </c>
      <c r="B671" s="33"/>
      <c r="C671" s="13">
        <v>0</v>
      </c>
      <c r="D671" s="13">
        <v>0</v>
      </c>
      <c r="E671" s="13">
        <v>0</v>
      </c>
      <c r="F671" s="13">
        <v>0</v>
      </c>
      <c r="G671" s="14">
        <v>25</v>
      </c>
      <c r="H671" s="14">
        <v>25</v>
      </c>
      <c r="I671" s="14">
        <v>25</v>
      </c>
      <c r="J671" s="14">
        <v>25</v>
      </c>
    </row>
    <row r="672" spans="1:10" x14ac:dyDescent="0.25">
      <c r="A672" s="32">
        <v>481820910000</v>
      </c>
      <c r="B672" s="33"/>
      <c r="C672" s="13">
        <v>0</v>
      </c>
      <c r="D672" s="13">
        <v>0</v>
      </c>
      <c r="E672" s="13">
        <v>0</v>
      </c>
      <c r="F672" s="13">
        <v>0</v>
      </c>
      <c r="G672" s="14">
        <v>25</v>
      </c>
      <c r="H672" s="14">
        <v>25</v>
      </c>
      <c r="I672" s="14">
        <v>25</v>
      </c>
      <c r="J672" s="14">
        <v>25</v>
      </c>
    </row>
    <row r="673" spans="1:10" x14ac:dyDescent="0.25">
      <c r="A673" s="32">
        <v>481820990000</v>
      </c>
      <c r="B673" s="33"/>
      <c r="C673" s="13">
        <v>0</v>
      </c>
      <c r="D673" s="13">
        <v>0</v>
      </c>
      <c r="E673" s="13">
        <v>0</v>
      </c>
      <c r="F673" s="13">
        <v>0</v>
      </c>
      <c r="G673" s="14">
        <v>25</v>
      </c>
      <c r="H673" s="14">
        <v>25</v>
      </c>
      <c r="I673" s="14">
        <v>25</v>
      </c>
      <c r="J673" s="14">
        <v>25</v>
      </c>
    </row>
    <row r="674" spans="1:10" x14ac:dyDescent="0.25">
      <c r="A674" s="32">
        <v>481830000000</v>
      </c>
      <c r="B674" s="33"/>
      <c r="C674" s="13">
        <v>0</v>
      </c>
      <c r="D674" s="13">
        <v>0</v>
      </c>
      <c r="E674" s="13">
        <v>0</v>
      </c>
      <c r="F674" s="13">
        <v>0</v>
      </c>
      <c r="G674" s="14">
        <v>25</v>
      </c>
      <c r="H674" s="14">
        <v>25</v>
      </c>
      <c r="I674" s="14">
        <v>25</v>
      </c>
      <c r="J674" s="14">
        <v>25</v>
      </c>
    </row>
    <row r="675" spans="1:10" x14ac:dyDescent="0.25">
      <c r="A675" s="32">
        <v>481890100000</v>
      </c>
      <c r="B675" s="33"/>
      <c r="C675" s="13">
        <v>0</v>
      </c>
      <c r="D675" s="13">
        <v>0</v>
      </c>
      <c r="E675" s="13">
        <v>0</v>
      </c>
      <c r="F675" s="13">
        <v>0</v>
      </c>
      <c r="G675" s="14">
        <v>25</v>
      </c>
      <c r="H675" s="14">
        <v>25</v>
      </c>
      <c r="I675" s="14">
        <v>25</v>
      </c>
      <c r="J675" s="14">
        <v>25</v>
      </c>
    </row>
    <row r="676" spans="1:10" x14ac:dyDescent="0.25">
      <c r="A676" s="32">
        <v>481890900000</v>
      </c>
      <c r="B676" s="33">
        <v>7</v>
      </c>
      <c r="C676" s="13">
        <v>0</v>
      </c>
      <c r="D676" s="13">
        <v>0</v>
      </c>
      <c r="E676" s="13">
        <v>0</v>
      </c>
      <c r="F676" s="13">
        <v>0</v>
      </c>
      <c r="G676" s="14">
        <v>25</v>
      </c>
      <c r="H676" s="14">
        <v>25</v>
      </c>
      <c r="I676" s="14">
        <v>25</v>
      </c>
      <c r="J676" s="14">
        <v>25</v>
      </c>
    </row>
    <row r="677" spans="1:10" x14ac:dyDescent="0.25">
      <c r="A677" s="32">
        <v>481910000000</v>
      </c>
      <c r="B677" s="33"/>
      <c r="C677" s="13">
        <v>0</v>
      </c>
      <c r="D677" s="13">
        <v>0</v>
      </c>
      <c r="E677" s="13">
        <v>0</v>
      </c>
      <c r="F677" s="13">
        <v>0</v>
      </c>
      <c r="G677" s="14">
        <v>25</v>
      </c>
      <c r="H677" s="14">
        <v>25</v>
      </c>
      <c r="I677" s="14">
        <v>25</v>
      </c>
      <c r="J677" s="14">
        <v>25</v>
      </c>
    </row>
    <row r="678" spans="1:10" x14ac:dyDescent="0.25">
      <c r="A678" s="32">
        <v>481920000011</v>
      </c>
      <c r="B678" s="33"/>
      <c r="C678" s="13">
        <v>0</v>
      </c>
      <c r="D678" s="13">
        <v>0</v>
      </c>
      <c r="E678" s="13">
        <v>0</v>
      </c>
      <c r="F678" s="13">
        <v>0</v>
      </c>
      <c r="G678" s="14">
        <v>25</v>
      </c>
      <c r="H678" s="14">
        <v>25</v>
      </c>
      <c r="I678" s="14">
        <v>25</v>
      </c>
      <c r="J678" s="14">
        <v>25</v>
      </c>
    </row>
    <row r="679" spans="1:10" x14ac:dyDescent="0.25">
      <c r="A679" s="32">
        <v>481920000019</v>
      </c>
      <c r="B679" s="33"/>
      <c r="C679" s="13">
        <v>0</v>
      </c>
      <c r="D679" s="13">
        <v>0</v>
      </c>
      <c r="E679" s="13">
        <v>0</v>
      </c>
      <c r="F679" s="13">
        <v>0</v>
      </c>
      <c r="G679" s="14">
        <v>25</v>
      </c>
      <c r="H679" s="14">
        <v>25</v>
      </c>
      <c r="I679" s="14">
        <v>25</v>
      </c>
      <c r="J679" s="14">
        <v>25</v>
      </c>
    </row>
    <row r="680" spans="1:10" x14ac:dyDescent="0.25">
      <c r="A680" s="32">
        <v>481930001000</v>
      </c>
      <c r="B680" s="33"/>
      <c r="C680" s="13">
        <v>0</v>
      </c>
      <c r="D680" s="13">
        <v>0</v>
      </c>
      <c r="E680" s="13">
        <v>0</v>
      </c>
      <c r="F680" s="13">
        <v>0</v>
      </c>
      <c r="G680" s="14">
        <v>25</v>
      </c>
      <c r="H680" s="14">
        <v>25</v>
      </c>
      <c r="I680" s="14">
        <v>25</v>
      </c>
      <c r="J680" s="14">
        <v>25</v>
      </c>
    </row>
    <row r="681" spans="1:10" x14ac:dyDescent="0.25">
      <c r="A681" s="32">
        <v>481930009000</v>
      </c>
      <c r="B681" s="33"/>
      <c r="C681" s="13">
        <v>0</v>
      </c>
      <c r="D681" s="13">
        <v>0</v>
      </c>
      <c r="E681" s="13">
        <v>0</v>
      </c>
      <c r="F681" s="13">
        <v>0</v>
      </c>
      <c r="G681" s="14">
        <v>25</v>
      </c>
      <c r="H681" s="14">
        <v>25</v>
      </c>
      <c r="I681" s="14">
        <v>25</v>
      </c>
      <c r="J681" s="14">
        <v>25</v>
      </c>
    </row>
    <row r="682" spans="1:10" x14ac:dyDescent="0.25">
      <c r="A682" s="32">
        <v>481940001100</v>
      </c>
      <c r="B682" s="33"/>
      <c r="C682" s="13">
        <v>0</v>
      </c>
      <c r="D682" s="13">
        <v>0</v>
      </c>
      <c r="E682" s="13">
        <v>0</v>
      </c>
      <c r="F682" s="13">
        <v>0</v>
      </c>
      <c r="G682" s="14">
        <v>25</v>
      </c>
      <c r="H682" s="14">
        <v>25</v>
      </c>
      <c r="I682" s="14">
        <v>25</v>
      </c>
      <c r="J682" s="14">
        <v>25</v>
      </c>
    </row>
    <row r="683" spans="1:10" x14ac:dyDescent="0.25">
      <c r="A683" s="32">
        <v>481940001900</v>
      </c>
      <c r="B683" s="33"/>
      <c r="C683" s="13">
        <v>0</v>
      </c>
      <c r="D683" s="13">
        <v>0</v>
      </c>
      <c r="E683" s="13">
        <v>0</v>
      </c>
      <c r="F683" s="13">
        <v>0</v>
      </c>
      <c r="G683" s="14">
        <v>25</v>
      </c>
      <c r="H683" s="14">
        <v>25</v>
      </c>
      <c r="I683" s="14">
        <v>25</v>
      </c>
      <c r="J683" s="14">
        <v>25</v>
      </c>
    </row>
    <row r="684" spans="1:10" x14ac:dyDescent="0.25">
      <c r="A684" s="32">
        <v>481940009000</v>
      </c>
      <c r="B684" s="33"/>
      <c r="C684" s="13">
        <v>0</v>
      </c>
      <c r="D684" s="13">
        <v>0</v>
      </c>
      <c r="E684" s="13">
        <v>0</v>
      </c>
      <c r="F684" s="13">
        <v>0</v>
      </c>
      <c r="G684" s="14">
        <v>25</v>
      </c>
      <c r="H684" s="14">
        <v>25</v>
      </c>
      <c r="I684" s="14">
        <v>25</v>
      </c>
      <c r="J684" s="14">
        <v>25</v>
      </c>
    </row>
    <row r="685" spans="1:10" x14ac:dyDescent="0.25">
      <c r="A685" s="32">
        <v>481950001000</v>
      </c>
      <c r="B685" s="33"/>
      <c r="C685" s="13">
        <v>0</v>
      </c>
      <c r="D685" s="13">
        <v>0</v>
      </c>
      <c r="E685" s="13">
        <v>0</v>
      </c>
      <c r="F685" s="13">
        <v>0</v>
      </c>
      <c r="G685" s="14">
        <v>25</v>
      </c>
      <c r="H685" s="14">
        <v>25</v>
      </c>
      <c r="I685" s="14">
        <v>25</v>
      </c>
      <c r="J685" s="14">
        <v>25</v>
      </c>
    </row>
    <row r="686" spans="1:10" x14ac:dyDescent="0.25">
      <c r="A686" s="32">
        <v>481950009000</v>
      </c>
      <c r="B686" s="33"/>
      <c r="C686" s="13">
        <v>0</v>
      </c>
      <c r="D686" s="13">
        <v>0</v>
      </c>
      <c r="E686" s="13">
        <v>0</v>
      </c>
      <c r="F686" s="13">
        <v>0</v>
      </c>
      <c r="G686" s="14">
        <v>25</v>
      </c>
      <c r="H686" s="14">
        <v>25</v>
      </c>
      <c r="I686" s="14">
        <v>25</v>
      </c>
      <c r="J686" s="14">
        <v>25</v>
      </c>
    </row>
    <row r="687" spans="1:10" x14ac:dyDescent="0.25">
      <c r="A687" s="32">
        <v>481960001000</v>
      </c>
      <c r="B687" s="33"/>
      <c r="C687" s="13">
        <v>0</v>
      </c>
      <c r="D687" s="13">
        <v>0</v>
      </c>
      <c r="E687" s="13">
        <v>0</v>
      </c>
      <c r="F687" s="13">
        <v>0</v>
      </c>
      <c r="G687" s="14">
        <v>25</v>
      </c>
      <c r="H687" s="14">
        <v>25</v>
      </c>
      <c r="I687" s="14">
        <v>25</v>
      </c>
      <c r="J687" s="14">
        <v>25</v>
      </c>
    </row>
    <row r="688" spans="1:10" x14ac:dyDescent="0.25">
      <c r="A688" s="32">
        <v>481960009000</v>
      </c>
      <c r="B688" s="33"/>
      <c r="C688" s="13">
        <v>0</v>
      </c>
      <c r="D688" s="13">
        <v>0</v>
      </c>
      <c r="E688" s="13">
        <v>0</v>
      </c>
      <c r="F688" s="13">
        <v>0</v>
      </c>
      <c r="G688" s="14">
        <v>25</v>
      </c>
      <c r="H688" s="14">
        <v>25</v>
      </c>
      <c r="I688" s="14">
        <v>25</v>
      </c>
      <c r="J688" s="14">
        <v>25</v>
      </c>
    </row>
    <row r="689" spans="1:10" x14ac:dyDescent="0.25">
      <c r="A689" s="32">
        <v>482010100000</v>
      </c>
      <c r="B689" s="33"/>
      <c r="C689" s="13">
        <v>0</v>
      </c>
      <c r="D689" s="13">
        <v>0</v>
      </c>
      <c r="E689" s="13">
        <v>0</v>
      </c>
      <c r="F689" s="13">
        <v>0</v>
      </c>
      <c r="G689" s="14">
        <v>25</v>
      </c>
      <c r="H689" s="14">
        <v>25</v>
      </c>
      <c r="I689" s="14">
        <v>25</v>
      </c>
      <c r="J689" s="14">
        <v>25</v>
      </c>
    </row>
    <row r="690" spans="1:10" x14ac:dyDescent="0.25">
      <c r="A690" s="32">
        <v>482010300000</v>
      </c>
      <c r="B690" s="33"/>
      <c r="C690" s="13">
        <v>0</v>
      </c>
      <c r="D690" s="13">
        <v>0</v>
      </c>
      <c r="E690" s="13">
        <v>0</v>
      </c>
      <c r="F690" s="13">
        <v>0</v>
      </c>
      <c r="G690" s="14">
        <v>25</v>
      </c>
      <c r="H690" s="14">
        <v>25</v>
      </c>
      <c r="I690" s="14">
        <v>25</v>
      </c>
      <c r="J690" s="14">
        <v>25</v>
      </c>
    </row>
    <row r="691" spans="1:10" x14ac:dyDescent="0.25">
      <c r="A691" s="32">
        <v>482010500000</v>
      </c>
      <c r="B691" s="33"/>
      <c r="C691" s="13">
        <v>0</v>
      </c>
      <c r="D691" s="13">
        <v>0</v>
      </c>
      <c r="E691" s="13">
        <v>0</v>
      </c>
      <c r="F691" s="13">
        <v>0</v>
      </c>
      <c r="G691" s="14">
        <v>25</v>
      </c>
      <c r="H691" s="14">
        <v>25</v>
      </c>
      <c r="I691" s="14">
        <v>25</v>
      </c>
      <c r="J691" s="14">
        <v>25</v>
      </c>
    </row>
    <row r="692" spans="1:10" x14ac:dyDescent="0.25">
      <c r="A692" s="32">
        <v>482010900011</v>
      </c>
      <c r="B692" s="33"/>
      <c r="C692" s="13">
        <v>0</v>
      </c>
      <c r="D692" s="13">
        <v>0</v>
      </c>
      <c r="E692" s="13">
        <v>0</v>
      </c>
      <c r="F692" s="13">
        <v>0</v>
      </c>
      <c r="G692" s="14">
        <v>25</v>
      </c>
      <c r="H692" s="14">
        <v>25</v>
      </c>
      <c r="I692" s="14">
        <v>25</v>
      </c>
      <c r="J692" s="14">
        <v>25</v>
      </c>
    </row>
    <row r="693" spans="1:10" x14ac:dyDescent="0.25">
      <c r="A693" s="32">
        <v>482010900019</v>
      </c>
      <c r="B693" s="33"/>
      <c r="C693" s="13">
        <v>0</v>
      </c>
      <c r="D693" s="13">
        <v>0</v>
      </c>
      <c r="E693" s="13">
        <v>0</v>
      </c>
      <c r="F693" s="13">
        <v>0</v>
      </c>
      <c r="G693" s="14">
        <v>25</v>
      </c>
      <c r="H693" s="14">
        <v>25</v>
      </c>
      <c r="I693" s="14">
        <v>25</v>
      </c>
      <c r="J693" s="14">
        <v>25</v>
      </c>
    </row>
    <row r="694" spans="1:10" x14ac:dyDescent="0.25">
      <c r="A694" s="32">
        <v>482020000000</v>
      </c>
      <c r="B694" s="33"/>
      <c r="C694" s="13">
        <v>0</v>
      </c>
      <c r="D694" s="13">
        <v>0</v>
      </c>
      <c r="E694" s="13">
        <v>0</v>
      </c>
      <c r="F694" s="13">
        <v>0</v>
      </c>
      <c r="G694" s="14">
        <v>25</v>
      </c>
      <c r="H694" s="14">
        <v>25</v>
      </c>
      <c r="I694" s="14">
        <v>25</v>
      </c>
      <c r="J694" s="14">
        <v>25</v>
      </c>
    </row>
    <row r="695" spans="1:10" x14ac:dyDescent="0.25">
      <c r="A695" s="32">
        <v>482030000000</v>
      </c>
      <c r="B695" s="33"/>
      <c r="C695" s="13">
        <v>0</v>
      </c>
      <c r="D695" s="13">
        <v>0</v>
      </c>
      <c r="E695" s="13">
        <v>0</v>
      </c>
      <c r="F695" s="13">
        <v>0</v>
      </c>
      <c r="G695" s="14">
        <v>25</v>
      </c>
      <c r="H695" s="14">
        <v>25</v>
      </c>
      <c r="I695" s="14">
        <v>25</v>
      </c>
      <c r="J695" s="14">
        <v>25</v>
      </c>
    </row>
    <row r="696" spans="1:10" x14ac:dyDescent="0.25">
      <c r="A696" s="32">
        <v>482040000000</v>
      </c>
      <c r="B696" s="33"/>
      <c r="C696" s="13">
        <v>0</v>
      </c>
      <c r="D696" s="13">
        <v>0</v>
      </c>
      <c r="E696" s="13">
        <v>0</v>
      </c>
      <c r="F696" s="13">
        <v>0</v>
      </c>
      <c r="G696" s="14">
        <v>25</v>
      </c>
      <c r="H696" s="14">
        <v>25</v>
      </c>
      <c r="I696" s="14">
        <v>25</v>
      </c>
      <c r="J696" s="14">
        <v>25</v>
      </c>
    </row>
    <row r="697" spans="1:10" x14ac:dyDescent="0.25">
      <c r="A697" s="32">
        <v>482050000000</v>
      </c>
      <c r="B697" s="33"/>
      <c r="C697" s="13">
        <v>0</v>
      </c>
      <c r="D697" s="13">
        <v>0</v>
      </c>
      <c r="E697" s="13">
        <v>0</v>
      </c>
      <c r="F697" s="13">
        <v>0</v>
      </c>
      <c r="G697" s="14">
        <v>25</v>
      </c>
      <c r="H697" s="14">
        <v>25</v>
      </c>
      <c r="I697" s="14">
        <v>25</v>
      </c>
      <c r="J697" s="14">
        <v>25</v>
      </c>
    </row>
    <row r="698" spans="1:10" x14ac:dyDescent="0.25">
      <c r="A698" s="32">
        <v>482090000000</v>
      </c>
      <c r="B698" s="33"/>
      <c r="C698" s="13">
        <v>0</v>
      </c>
      <c r="D698" s="13">
        <v>0</v>
      </c>
      <c r="E698" s="13">
        <v>0</v>
      </c>
      <c r="F698" s="13">
        <v>0</v>
      </c>
      <c r="G698" s="14">
        <v>25</v>
      </c>
      <c r="H698" s="14">
        <v>25</v>
      </c>
      <c r="I698" s="14">
        <v>25</v>
      </c>
      <c r="J698" s="14">
        <v>25</v>
      </c>
    </row>
    <row r="699" spans="1:10" x14ac:dyDescent="0.25">
      <c r="A699" s="32">
        <v>482110100000</v>
      </c>
      <c r="B699" s="33"/>
      <c r="C699" s="13">
        <v>0</v>
      </c>
      <c r="D699" s="13">
        <v>0</v>
      </c>
      <c r="E699" s="13">
        <v>0</v>
      </c>
      <c r="F699" s="13">
        <v>0</v>
      </c>
      <c r="G699" s="14">
        <v>25</v>
      </c>
      <c r="H699" s="14">
        <v>25</v>
      </c>
      <c r="I699" s="14">
        <v>25</v>
      </c>
      <c r="J699" s="14">
        <v>25</v>
      </c>
    </row>
    <row r="700" spans="1:10" x14ac:dyDescent="0.25">
      <c r="A700" s="32">
        <v>482110900000</v>
      </c>
      <c r="B700" s="33"/>
      <c r="C700" s="13">
        <v>0</v>
      </c>
      <c r="D700" s="13">
        <v>0</v>
      </c>
      <c r="E700" s="13">
        <v>0</v>
      </c>
      <c r="F700" s="13">
        <v>0</v>
      </c>
      <c r="G700" s="14">
        <v>25</v>
      </c>
      <c r="H700" s="14">
        <v>25</v>
      </c>
      <c r="I700" s="14">
        <v>25</v>
      </c>
      <c r="J700" s="14">
        <v>25</v>
      </c>
    </row>
    <row r="701" spans="1:10" x14ac:dyDescent="0.25">
      <c r="A701" s="32">
        <v>482190100000</v>
      </c>
      <c r="B701" s="33"/>
      <c r="C701" s="13">
        <v>0</v>
      </c>
      <c r="D701" s="13">
        <v>0</v>
      </c>
      <c r="E701" s="13">
        <v>0</v>
      </c>
      <c r="F701" s="13">
        <v>0</v>
      </c>
      <c r="G701" s="14">
        <v>25</v>
      </c>
      <c r="H701" s="14">
        <v>25</v>
      </c>
      <c r="I701" s="14">
        <v>25</v>
      </c>
      <c r="J701" s="14">
        <v>25</v>
      </c>
    </row>
    <row r="702" spans="1:10" x14ac:dyDescent="0.25">
      <c r="A702" s="32">
        <v>482190900000</v>
      </c>
      <c r="B702" s="33"/>
      <c r="C702" s="13">
        <v>0</v>
      </c>
      <c r="D702" s="13">
        <v>0</v>
      </c>
      <c r="E702" s="13">
        <v>0</v>
      </c>
      <c r="F702" s="13">
        <v>0</v>
      </c>
      <c r="G702" s="14">
        <v>25</v>
      </c>
      <c r="H702" s="14">
        <v>25</v>
      </c>
      <c r="I702" s="14">
        <v>25</v>
      </c>
      <c r="J702" s="14">
        <v>25</v>
      </c>
    </row>
    <row r="703" spans="1:10" x14ac:dyDescent="0.25">
      <c r="A703" s="32">
        <v>482210000011</v>
      </c>
      <c r="B703" s="33"/>
      <c r="C703" s="13">
        <v>0</v>
      </c>
      <c r="D703" s="13">
        <v>0</v>
      </c>
      <c r="E703" s="13">
        <v>0</v>
      </c>
      <c r="F703" s="13">
        <v>0</v>
      </c>
      <c r="G703" s="14">
        <v>10</v>
      </c>
      <c r="H703" s="14">
        <v>10</v>
      </c>
      <c r="I703" s="14">
        <v>10</v>
      </c>
      <c r="J703" s="14">
        <v>10</v>
      </c>
    </row>
    <row r="704" spans="1:10" x14ac:dyDescent="0.25">
      <c r="A704" s="32">
        <v>482210000019</v>
      </c>
      <c r="B704" s="33"/>
      <c r="C704" s="13">
        <v>0</v>
      </c>
      <c r="D704" s="13">
        <v>0</v>
      </c>
      <c r="E704" s="13">
        <v>0</v>
      </c>
      <c r="F704" s="13">
        <v>0</v>
      </c>
      <c r="G704" s="14">
        <v>10</v>
      </c>
      <c r="H704" s="14">
        <v>10</v>
      </c>
      <c r="I704" s="14">
        <v>10</v>
      </c>
      <c r="J704" s="14">
        <v>10</v>
      </c>
    </row>
    <row r="705" spans="1:10" x14ac:dyDescent="0.25">
      <c r="A705" s="32">
        <v>482290000000</v>
      </c>
      <c r="B705" s="33"/>
      <c r="C705" s="13">
        <v>0</v>
      </c>
      <c r="D705" s="13">
        <v>0</v>
      </c>
      <c r="E705" s="13">
        <v>0</v>
      </c>
      <c r="F705" s="13">
        <v>0</v>
      </c>
      <c r="G705" s="14">
        <v>10</v>
      </c>
      <c r="H705" s="14">
        <v>10</v>
      </c>
      <c r="I705" s="14">
        <v>10</v>
      </c>
      <c r="J705" s="14">
        <v>10</v>
      </c>
    </row>
    <row r="706" spans="1:10" x14ac:dyDescent="0.25">
      <c r="A706" s="32">
        <v>482320000000</v>
      </c>
      <c r="B706" s="33"/>
      <c r="C706" s="13">
        <v>0</v>
      </c>
      <c r="D706" s="13">
        <v>0</v>
      </c>
      <c r="E706" s="13">
        <v>0</v>
      </c>
      <c r="F706" s="13">
        <v>0</v>
      </c>
      <c r="G706" s="14">
        <v>6</v>
      </c>
      <c r="H706" s="14">
        <v>6</v>
      </c>
      <c r="I706" s="14">
        <v>6</v>
      </c>
      <c r="J706" s="14">
        <v>6</v>
      </c>
    </row>
    <row r="707" spans="1:10" x14ac:dyDescent="0.25">
      <c r="A707" s="32">
        <v>482340000000</v>
      </c>
      <c r="B707" s="33"/>
      <c r="C707" s="13">
        <v>0</v>
      </c>
      <c r="D707" s="13">
        <v>0</v>
      </c>
      <c r="E707" s="13">
        <v>0</v>
      </c>
      <c r="F707" s="13">
        <v>0</v>
      </c>
      <c r="G707" s="14">
        <v>15</v>
      </c>
      <c r="H707" s="14">
        <v>15</v>
      </c>
      <c r="I707" s="14">
        <v>15</v>
      </c>
      <c r="J707" s="14">
        <v>15</v>
      </c>
    </row>
    <row r="708" spans="1:10" x14ac:dyDescent="0.25">
      <c r="A708" s="32">
        <v>482361000000</v>
      </c>
      <c r="B708" s="33"/>
      <c r="C708" s="13">
        <v>0</v>
      </c>
      <c r="D708" s="13">
        <v>0</v>
      </c>
      <c r="E708" s="13">
        <v>0</v>
      </c>
      <c r="F708" s="13">
        <v>0</v>
      </c>
      <c r="G708" s="14">
        <v>22</v>
      </c>
      <c r="H708" s="14">
        <v>22</v>
      </c>
      <c r="I708" s="14">
        <v>22</v>
      </c>
      <c r="J708" s="14">
        <v>22</v>
      </c>
    </row>
    <row r="709" spans="1:10" x14ac:dyDescent="0.25">
      <c r="A709" s="32">
        <v>482369100000</v>
      </c>
      <c r="B709" s="33"/>
      <c r="C709" s="13">
        <v>0</v>
      </c>
      <c r="D709" s="13">
        <v>0</v>
      </c>
      <c r="E709" s="13">
        <v>0</v>
      </c>
      <c r="F709" s="13">
        <v>0</v>
      </c>
      <c r="G709" s="14">
        <v>22</v>
      </c>
      <c r="H709" s="14">
        <v>22</v>
      </c>
      <c r="I709" s="14">
        <v>22</v>
      </c>
      <c r="J709" s="14">
        <v>22</v>
      </c>
    </row>
    <row r="710" spans="1:10" x14ac:dyDescent="0.25">
      <c r="A710" s="32">
        <v>482369900000</v>
      </c>
      <c r="B710" s="33"/>
      <c r="C710" s="13">
        <v>0</v>
      </c>
      <c r="D710" s="13">
        <v>0</v>
      </c>
      <c r="E710" s="13">
        <v>0</v>
      </c>
      <c r="F710" s="13">
        <v>0</v>
      </c>
      <c r="G710" s="14">
        <v>22</v>
      </c>
      <c r="H710" s="14">
        <v>22</v>
      </c>
      <c r="I710" s="14">
        <v>22</v>
      </c>
      <c r="J710" s="14">
        <v>22</v>
      </c>
    </row>
    <row r="711" spans="1:10" x14ac:dyDescent="0.25">
      <c r="A711" s="32">
        <v>482390401000</v>
      </c>
      <c r="B711" s="33"/>
      <c r="C711" s="13">
        <v>0</v>
      </c>
      <c r="D711" s="13">
        <v>0</v>
      </c>
      <c r="E711" s="13">
        <v>0</v>
      </c>
      <c r="F711" s="13">
        <v>0</v>
      </c>
      <c r="G711" s="14">
        <v>22</v>
      </c>
      <c r="H711" s="14">
        <v>22</v>
      </c>
      <c r="I711" s="14">
        <v>22</v>
      </c>
      <c r="J711" s="14">
        <v>22</v>
      </c>
    </row>
    <row r="712" spans="1:10" x14ac:dyDescent="0.25">
      <c r="A712" s="32">
        <v>482390402000</v>
      </c>
      <c r="B712" s="33"/>
      <c r="C712" s="13">
        <v>0</v>
      </c>
      <c r="D712" s="13">
        <v>0</v>
      </c>
      <c r="E712" s="13">
        <v>0</v>
      </c>
      <c r="F712" s="13">
        <v>0</v>
      </c>
      <c r="G712" s="14">
        <v>22</v>
      </c>
      <c r="H712" s="14">
        <v>22</v>
      </c>
      <c r="I712" s="14">
        <v>22</v>
      </c>
      <c r="J712" s="14">
        <v>22</v>
      </c>
    </row>
    <row r="713" spans="1:10" x14ac:dyDescent="0.25">
      <c r="A713" s="32">
        <v>482390409011</v>
      </c>
      <c r="B713" s="33"/>
      <c r="C713" s="13">
        <v>0</v>
      </c>
      <c r="D713" s="13">
        <v>0</v>
      </c>
      <c r="E713" s="13">
        <v>0</v>
      </c>
      <c r="F713" s="13">
        <v>0</v>
      </c>
      <c r="G713" s="14">
        <v>22</v>
      </c>
      <c r="H713" s="14">
        <v>22</v>
      </c>
      <c r="I713" s="14">
        <v>22</v>
      </c>
      <c r="J713" s="14">
        <v>22</v>
      </c>
    </row>
    <row r="714" spans="1:10" x14ac:dyDescent="0.25">
      <c r="A714" s="32">
        <v>482390409012</v>
      </c>
      <c r="B714" s="33"/>
      <c r="C714" s="13">
        <v>0</v>
      </c>
      <c r="D714" s="13">
        <v>0</v>
      </c>
      <c r="E714" s="13">
        <v>0</v>
      </c>
      <c r="F714" s="13">
        <v>0</v>
      </c>
      <c r="G714" s="14">
        <v>22</v>
      </c>
      <c r="H714" s="14">
        <v>22</v>
      </c>
      <c r="I714" s="14">
        <v>22</v>
      </c>
      <c r="J714" s="14">
        <v>22</v>
      </c>
    </row>
    <row r="715" spans="1:10" x14ac:dyDescent="0.25">
      <c r="A715" s="32">
        <v>482390409019</v>
      </c>
      <c r="B715" s="33"/>
      <c r="C715" s="13">
        <v>0</v>
      </c>
      <c r="D715" s="13">
        <v>0</v>
      </c>
      <c r="E715" s="13">
        <v>0</v>
      </c>
      <c r="F715" s="13">
        <v>0</v>
      </c>
      <c r="G715" s="14">
        <v>22</v>
      </c>
      <c r="H715" s="14">
        <v>22</v>
      </c>
      <c r="I715" s="14">
        <v>22</v>
      </c>
      <c r="J715" s="14">
        <v>22</v>
      </c>
    </row>
    <row r="716" spans="1:10" x14ac:dyDescent="0.25">
      <c r="A716" s="32">
        <v>482390851011</v>
      </c>
      <c r="B716" s="33"/>
      <c r="C716" s="13">
        <v>0</v>
      </c>
      <c r="D716" s="13">
        <v>0</v>
      </c>
      <c r="E716" s="13">
        <v>0</v>
      </c>
      <c r="F716" s="13">
        <v>0</v>
      </c>
      <c r="G716" s="14">
        <v>22</v>
      </c>
      <c r="H716" s="14">
        <v>22</v>
      </c>
      <c r="I716" s="14">
        <v>22</v>
      </c>
      <c r="J716" s="14">
        <v>22</v>
      </c>
    </row>
    <row r="717" spans="1:10" x14ac:dyDescent="0.25">
      <c r="A717" s="32">
        <v>482390851019</v>
      </c>
      <c r="B717" s="33"/>
      <c r="C717" s="13">
        <v>0</v>
      </c>
      <c r="D717" s="13">
        <v>0</v>
      </c>
      <c r="E717" s="13">
        <v>0</v>
      </c>
      <c r="F717" s="13">
        <v>0</v>
      </c>
      <c r="G717" s="14">
        <v>22</v>
      </c>
      <c r="H717" s="14">
        <v>22</v>
      </c>
      <c r="I717" s="14">
        <v>22</v>
      </c>
      <c r="J717" s="14">
        <v>22</v>
      </c>
    </row>
    <row r="718" spans="1:10" x14ac:dyDescent="0.25">
      <c r="A718" s="32">
        <v>482390852000</v>
      </c>
      <c r="B718" s="33"/>
      <c r="C718" s="13">
        <v>0</v>
      </c>
      <c r="D718" s="13">
        <v>0</v>
      </c>
      <c r="E718" s="13">
        <v>0</v>
      </c>
      <c r="F718" s="13">
        <v>0</v>
      </c>
      <c r="G718" s="14">
        <v>22</v>
      </c>
      <c r="H718" s="14">
        <v>22</v>
      </c>
      <c r="I718" s="14">
        <v>22</v>
      </c>
      <c r="J718" s="14">
        <v>22</v>
      </c>
    </row>
    <row r="719" spans="1:10" x14ac:dyDescent="0.25">
      <c r="A719" s="32">
        <v>482390853000</v>
      </c>
      <c r="B719" s="33"/>
      <c r="C719" s="13">
        <v>0</v>
      </c>
      <c r="D719" s="13">
        <v>0</v>
      </c>
      <c r="E719" s="13">
        <v>0</v>
      </c>
      <c r="F719" s="13">
        <v>0</v>
      </c>
      <c r="G719" s="14">
        <v>22</v>
      </c>
      <c r="H719" s="14">
        <v>22</v>
      </c>
      <c r="I719" s="14">
        <v>22</v>
      </c>
      <c r="J719" s="14">
        <v>22</v>
      </c>
    </row>
    <row r="720" spans="1:10" x14ac:dyDescent="0.25">
      <c r="A720" s="32">
        <v>482390859100</v>
      </c>
      <c r="B720" s="33"/>
      <c r="C720" s="13">
        <v>0</v>
      </c>
      <c r="D720" s="13">
        <v>0</v>
      </c>
      <c r="E720" s="13">
        <v>0</v>
      </c>
      <c r="F720" s="13">
        <v>0</v>
      </c>
      <c r="G720" s="14">
        <v>22</v>
      </c>
      <c r="H720" s="14">
        <v>22</v>
      </c>
      <c r="I720" s="14">
        <v>22</v>
      </c>
      <c r="J720" s="14">
        <v>22</v>
      </c>
    </row>
    <row r="721" spans="1:10" x14ac:dyDescent="0.25">
      <c r="A721" s="32">
        <v>482390859200</v>
      </c>
      <c r="B721" s="33"/>
      <c r="C721" s="13">
        <v>0</v>
      </c>
      <c r="D721" s="13">
        <v>0</v>
      </c>
      <c r="E721" s="13">
        <v>0</v>
      </c>
      <c r="F721" s="13">
        <v>0</v>
      </c>
      <c r="G721" s="14">
        <v>22</v>
      </c>
      <c r="H721" s="14">
        <v>22</v>
      </c>
      <c r="I721" s="14">
        <v>22</v>
      </c>
      <c r="J721" s="14">
        <v>22</v>
      </c>
    </row>
    <row r="722" spans="1:10" x14ac:dyDescent="0.25">
      <c r="A722" s="32">
        <v>482390859300</v>
      </c>
      <c r="B722" s="33"/>
      <c r="C722" s="13">
        <v>0</v>
      </c>
      <c r="D722" s="13">
        <v>0</v>
      </c>
      <c r="E722" s="13">
        <v>0</v>
      </c>
      <c r="F722" s="13">
        <v>0</v>
      </c>
      <c r="G722" s="14">
        <v>22</v>
      </c>
      <c r="H722" s="14">
        <v>22</v>
      </c>
      <c r="I722" s="14">
        <v>22</v>
      </c>
      <c r="J722" s="14">
        <v>22</v>
      </c>
    </row>
    <row r="723" spans="1:10" x14ac:dyDescent="0.25">
      <c r="A723" s="32">
        <v>482390859900</v>
      </c>
      <c r="B723" s="33"/>
      <c r="C723" s="13">
        <v>0</v>
      </c>
      <c r="D723" s="13">
        <v>0</v>
      </c>
      <c r="E723" s="13">
        <v>0</v>
      </c>
      <c r="F723" s="13">
        <v>0</v>
      </c>
      <c r="G723" s="14">
        <v>22</v>
      </c>
      <c r="H723" s="14">
        <v>22</v>
      </c>
      <c r="I723" s="14">
        <v>22</v>
      </c>
      <c r="J723" s="14">
        <v>22</v>
      </c>
    </row>
    <row r="724" spans="1:10" x14ac:dyDescent="0.25">
      <c r="A724" s="32">
        <v>490900001100</v>
      </c>
      <c r="B724" s="33"/>
      <c r="C724" s="13">
        <v>0</v>
      </c>
      <c r="D724" s="13">
        <v>0</v>
      </c>
      <c r="E724" s="13">
        <v>0</v>
      </c>
      <c r="F724" s="13">
        <v>0</v>
      </c>
      <c r="G724" s="14">
        <v>25</v>
      </c>
      <c r="H724" s="14">
        <v>25</v>
      </c>
      <c r="I724" s="14">
        <v>25</v>
      </c>
      <c r="J724" s="14">
        <v>25</v>
      </c>
    </row>
    <row r="725" spans="1:10" x14ac:dyDescent="0.25">
      <c r="A725" s="32">
        <v>490900001200</v>
      </c>
      <c r="B725" s="33"/>
      <c r="C725" s="13">
        <v>0</v>
      </c>
      <c r="D725" s="13">
        <v>0</v>
      </c>
      <c r="E725" s="13">
        <v>0</v>
      </c>
      <c r="F725" s="13">
        <v>0</v>
      </c>
      <c r="G725" s="14">
        <v>25</v>
      </c>
      <c r="H725" s="14">
        <v>25</v>
      </c>
      <c r="I725" s="14">
        <v>25</v>
      </c>
      <c r="J725" s="14">
        <v>25</v>
      </c>
    </row>
    <row r="726" spans="1:10" x14ac:dyDescent="0.25">
      <c r="A726" s="32">
        <v>490900001900</v>
      </c>
      <c r="B726" s="33"/>
      <c r="C726" s="13">
        <v>0</v>
      </c>
      <c r="D726" s="13">
        <v>0</v>
      </c>
      <c r="E726" s="13">
        <v>0</v>
      </c>
      <c r="F726" s="13">
        <v>0</v>
      </c>
      <c r="G726" s="14">
        <v>25</v>
      </c>
      <c r="H726" s="14">
        <v>25</v>
      </c>
      <c r="I726" s="14">
        <v>25</v>
      </c>
      <c r="J726" s="14">
        <v>25</v>
      </c>
    </row>
    <row r="727" spans="1:10" x14ac:dyDescent="0.25">
      <c r="A727" s="32">
        <v>491000000000</v>
      </c>
      <c r="B727" s="33"/>
      <c r="C727" s="13">
        <v>0</v>
      </c>
      <c r="D727" s="13">
        <v>0</v>
      </c>
      <c r="E727" s="13">
        <v>0</v>
      </c>
      <c r="F727" s="13">
        <v>0</v>
      </c>
      <c r="G727" s="14">
        <v>25</v>
      </c>
      <c r="H727" s="14">
        <v>25</v>
      </c>
      <c r="I727" s="14">
        <v>25</v>
      </c>
      <c r="J727" s="14">
        <v>25</v>
      </c>
    </row>
    <row r="728" spans="1:10" x14ac:dyDescent="0.25">
      <c r="A728" s="32">
        <v>491110100000</v>
      </c>
      <c r="B728" s="33"/>
      <c r="C728" s="13">
        <v>0</v>
      </c>
      <c r="D728" s="13">
        <v>0</v>
      </c>
      <c r="E728" s="13">
        <v>0</v>
      </c>
      <c r="F728" s="13">
        <v>0</v>
      </c>
      <c r="G728" s="14">
        <v>25</v>
      </c>
      <c r="H728" s="14">
        <v>25</v>
      </c>
      <c r="I728" s="14">
        <v>25</v>
      </c>
      <c r="J728" s="14">
        <v>25</v>
      </c>
    </row>
    <row r="729" spans="1:10" x14ac:dyDescent="0.25">
      <c r="A729" s="32">
        <v>491110900000</v>
      </c>
      <c r="B729" s="33"/>
      <c r="C729" s="13">
        <v>0</v>
      </c>
      <c r="D729" s="13">
        <v>0</v>
      </c>
      <c r="E729" s="13">
        <v>0</v>
      </c>
      <c r="F729" s="13">
        <v>0</v>
      </c>
      <c r="G729" s="14">
        <v>25</v>
      </c>
      <c r="H729" s="14">
        <v>25</v>
      </c>
      <c r="I729" s="14">
        <v>25</v>
      </c>
      <c r="J729" s="14">
        <v>25</v>
      </c>
    </row>
    <row r="730" spans="1:10" x14ac:dyDescent="0.25">
      <c r="A730" s="32">
        <v>511120001000</v>
      </c>
      <c r="B730" s="33"/>
      <c r="C730" s="13">
        <v>0</v>
      </c>
      <c r="D730" s="13">
        <v>0</v>
      </c>
      <c r="E730" s="13">
        <v>0</v>
      </c>
      <c r="F730" s="13">
        <v>0</v>
      </c>
      <c r="G730" s="14">
        <v>20</v>
      </c>
      <c r="H730" s="14">
        <v>20</v>
      </c>
      <c r="I730" s="14">
        <v>20</v>
      </c>
      <c r="J730" s="14">
        <v>20</v>
      </c>
    </row>
    <row r="731" spans="1:10" x14ac:dyDescent="0.25">
      <c r="A731" s="32">
        <v>511120009000</v>
      </c>
      <c r="B731" s="33"/>
      <c r="C731" s="13">
        <v>0</v>
      </c>
      <c r="D731" s="13">
        <v>0</v>
      </c>
      <c r="E731" s="13">
        <v>0</v>
      </c>
      <c r="F731" s="13">
        <v>0</v>
      </c>
      <c r="G731" s="14">
        <v>20</v>
      </c>
      <c r="H731" s="14">
        <v>20</v>
      </c>
      <c r="I731" s="14">
        <v>20</v>
      </c>
      <c r="J731" s="14">
        <v>20</v>
      </c>
    </row>
    <row r="732" spans="1:10" x14ac:dyDescent="0.25">
      <c r="A732" s="32">
        <v>511130101000</v>
      </c>
      <c r="B732" s="33"/>
      <c r="C732" s="13">
        <v>0</v>
      </c>
      <c r="D732" s="13">
        <v>0</v>
      </c>
      <c r="E732" s="13">
        <v>0</v>
      </c>
      <c r="F732" s="13">
        <v>0</v>
      </c>
      <c r="G732" s="14">
        <v>20</v>
      </c>
      <c r="H732" s="14">
        <v>20</v>
      </c>
      <c r="I732" s="14">
        <v>20</v>
      </c>
      <c r="J732" s="14">
        <v>20</v>
      </c>
    </row>
    <row r="733" spans="1:10" x14ac:dyDescent="0.25">
      <c r="A733" s="32">
        <v>511130109000</v>
      </c>
      <c r="B733" s="33"/>
      <c r="C733" s="13">
        <v>0</v>
      </c>
      <c r="D733" s="13">
        <v>0</v>
      </c>
      <c r="E733" s="13">
        <v>0</v>
      </c>
      <c r="F733" s="13">
        <v>0</v>
      </c>
      <c r="G733" s="14">
        <v>20</v>
      </c>
      <c r="H733" s="14">
        <v>20</v>
      </c>
      <c r="I733" s="14">
        <v>20</v>
      </c>
      <c r="J733" s="14">
        <v>20</v>
      </c>
    </row>
    <row r="734" spans="1:10" x14ac:dyDescent="0.25">
      <c r="A734" s="32">
        <v>511130801000</v>
      </c>
      <c r="B734" s="33"/>
      <c r="C734" s="13">
        <v>0</v>
      </c>
      <c r="D734" s="13">
        <v>0</v>
      </c>
      <c r="E734" s="13">
        <v>0</v>
      </c>
      <c r="F734" s="13">
        <v>0</v>
      </c>
      <c r="G734" s="14">
        <v>20</v>
      </c>
      <c r="H734" s="14">
        <v>20</v>
      </c>
      <c r="I734" s="14">
        <v>20</v>
      </c>
      <c r="J734" s="14">
        <v>20</v>
      </c>
    </row>
    <row r="735" spans="1:10" x14ac:dyDescent="0.25">
      <c r="A735" s="32">
        <v>511130809000</v>
      </c>
      <c r="B735" s="33"/>
      <c r="C735" s="13">
        <v>0</v>
      </c>
      <c r="D735" s="13">
        <v>0</v>
      </c>
      <c r="E735" s="13">
        <v>0</v>
      </c>
      <c r="F735" s="13">
        <v>0</v>
      </c>
      <c r="G735" s="14">
        <v>20</v>
      </c>
      <c r="H735" s="14">
        <v>20</v>
      </c>
      <c r="I735" s="14">
        <v>20</v>
      </c>
      <c r="J735" s="14">
        <v>20</v>
      </c>
    </row>
    <row r="736" spans="1:10" x14ac:dyDescent="0.25">
      <c r="A736" s="32">
        <v>511190101000</v>
      </c>
      <c r="B736" s="33"/>
      <c r="C736" s="13">
        <v>0</v>
      </c>
      <c r="D736" s="13">
        <v>0</v>
      </c>
      <c r="E736" s="13">
        <v>0</v>
      </c>
      <c r="F736" s="13">
        <v>0</v>
      </c>
      <c r="G736" s="14">
        <v>20</v>
      </c>
      <c r="H736" s="14">
        <v>20</v>
      </c>
      <c r="I736" s="14">
        <v>20</v>
      </c>
      <c r="J736" s="14">
        <v>20</v>
      </c>
    </row>
    <row r="737" spans="1:10" x14ac:dyDescent="0.25">
      <c r="A737" s="32">
        <v>511190109000</v>
      </c>
      <c r="B737" s="33"/>
      <c r="C737" s="13">
        <v>0</v>
      </c>
      <c r="D737" s="13">
        <v>0</v>
      </c>
      <c r="E737" s="13">
        <v>0</v>
      </c>
      <c r="F737" s="13">
        <v>0</v>
      </c>
      <c r="G737" s="14">
        <v>20</v>
      </c>
      <c r="H737" s="14">
        <v>20</v>
      </c>
      <c r="I737" s="14">
        <v>20</v>
      </c>
      <c r="J737" s="14">
        <v>20</v>
      </c>
    </row>
    <row r="738" spans="1:10" x14ac:dyDescent="0.25">
      <c r="A738" s="32">
        <v>511190911000</v>
      </c>
      <c r="B738" s="33"/>
      <c r="C738" s="13">
        <v>0</v>
      </c>
      <c r="D738" s="13">
        <v>0</v>
      </c>
      <c r="E738" s="13">
        <v>0</v>
      </c>
      <c r="F738" s="13">
        <v>0</v>
      </c>
      <c r="G738" s="14">
        <v>20</v>
      </c>
      <c r="H738" s="14">
        <v>20</v>
      </c>
      <c r="I738" s="14">
        <v>20</v>
      </c>
      <c r="J738" s="14">
        <v>20</v>
      </c>
    </row>
    <row r="739" spans="1:10" x14ac:dyDescent="0.25">
      <c r="A739" s="32">
        <v>511190919000</v>
      </c>
      <c r="B739" s="33"/>
      <c r="C739" s="13">
        <v>0</v>
      </c>
      <c r="D739" s="13">
        <v>0</v>
      </c>
      <c r="E739" s="13">
        <v>0</v>
      </c>
      <c r="F739" s="13">
        <v>0</v>
      </c>
      <c r="G739" s="14">
        <v>20</v>
      </c>
      <c r="H739" s="14">
        <v>20</v>
      </c>
      <c r="I739" s="14">
        <v>20</v>
      </c>
      <c r="J739" s="14">
        <v>20</v>
      </c>
    </row>
    <row r="740" spans="1:10" x14ac:dyDescent="0.25">
      <c r="A740" s="32">
        <v>511190981000</v>
      </c>
      <c r="B740" s="33"/>
      <c r="C740" s="13">
        <v>0</v>
      </c>
      <c r="D740" s="13">
        <v>0</v>
      </c>
      <c r="E740" s="13">
        <v>0</v>
      </c>
      <c r="F740" s="13">
        <v>0</v>
      </c>
      <c r="G740" s="14">
        <v>20</v>
      </c>
      <c r="H740" s="14">
        <v>20</v>
      </c>
      <c r="I740" s="14">
        <v>20</v>
      </c>
      <c r="J740" s="14">
        <v>20</v>
      </c>
    </row>
    <row r="741" spans="1:10" x14ac:dyDescent="0.25">
      <c r="A741" s="32">
        <v>511190989000</v>
      </c>
      <c r="B741" s="33"/>
      <c r="C741" s="13">
        <v>0</v>
      </c>
      <c r="D741" s="13">
        <v>0</v>
      </c>
      <c r="E741" s="13">
        <v>0</v>
      </c>
      <c r="F741" s="13">
        <v>0</v>
      </c>
      <c r="G741" s="14">
        <v>20</v>
      </c>
      <c r="H741" s="14">
        <v>20</v>
      </c>
      <c r="I741" s="14">
        <v>20</v>
      </c>
      <c r="J741" s="14">
        <v>20</v>
      </c>
    </row>
    <row r="742" spans="1:10" x14ac:dyDescent="0.25">
      <c r="A742" s="32">
        <v>511220001000</v>
      </c>
      <c r="B742" s="33"/>
      <c r="C742" s="13">
        <v>0</v>
      </c>
      <c r="D742" s="13">
        <v>0</v>
      </c>
      <c r="E742" s="13">
        <v>0</v>
      </c>
      <c r="F742" s="13">
        <v>0</v>
      </c>
      <c r="G742" s="14">
        <v>20</v>
      </c>
      <c r="H742" s="14">
        <v>20</v>
      </c>
      <c r="I742" s="14">
        <v>20</v>
      </c>
      <c r="J742" s="14">
        <v>20</v>
      </c>
    </row>
    <row r="743" spans="1:10" x14ac:dyDescent="0.25">
      <c r="A743" s="32">
        <v>511220009000</v>
      </c>
      <c r="B743" s="33"/>
      <c r="C743" s="13">
        <v>0</v>
      </c>
      <c r="D743" s="13">
        <v>0</v>
      </c>
      <c r="E743" s="13">
        <v>0</v>
      </c>
      <c r="F743" s="13">
        <v>0</v>
      </c>
      <c r="G743" s="14">
        <v>20</v>
      </c>
      <c r="H743" s="14">
        <v>20</v>
      </c>
      <c r="I743" s="14">
        <v>20</v>
      </c>
      <c r="J743" s="14">
        <v>20</v>
      </c>
    </row>
    <row r="744" spans="1:10" x14ac:dyDescent="0.25">
      <c r="A744" s="32">
        <v>511230101000</v>
      </c>
      <c r="B744" s="33"/>
      <c r="C744" s="13">
        <v>0</v>
      </c>
      <c r="D744" s="13">
        <v>0</v>
      </c>
      <c r="E744" s="13">
        <v>0</v>
      </c>
      <c r="F744" s="13">
        <v>0</v>
      </c>
      <c r="G744" s="14">
        <v>20</v>
      </c>
      <c r="H744" s="14">
        <v>20</v>
      </c>
      <c r="I744" s="14">
        <v>20</v>
      </c>
      <c r="J744" s="14">
        <v>20</v>
      </c>
    </row>
    <row r="745" spans="1:10" x14ac:dyDescent="0.25">
      <c r="A745" s="32">
        <v>511230109000</v>
      </c>
      <c r="B745" s="33"/>
      <c r="C745" s="13">
        <v>0</v>
      </c>
      <c r="D745" s="13">
        <v>0</v>
      </c>
      <c r="E745" s="13">
        <v>0</v>
      </c>
      <c r="F745" s="13">
        <v>0</v>
      </c>
      <c r="G745" s="14">
        <v>20</v>
      </c>
      <c r="H745" s="14">
        <v>20</v>
      </c>
      <c r="I745" s="14">
        <v>20</v>
      </c>
      <c r="J745" s="14">
        <v>20</v>
      </c>
    </row>
    <row r="746" spans="1:10" x14ac:dyDescent="0.25">
      <c r="A746" s="32">
        <v>511230801000</v>
      </c>
      <c r="B746" s="33"/>
      <c r="C746" s="13">
        <v>0</v>
      </c>
      <c r="D746" s="13">
        <v>0</v>
      </c>
      <c r="E746" s="13">
        <v>0</v>
      </c>
      <c r="F746" s="13">
        <v>0</v>
      </c>
      <c r="G746" s="14">
        <v>20</v>
      </c>
      <c r="H746" s="14">
        <v>20</v>
      </c>
      <c r="I746" s="14">
        <v>20</v>
      </c>
      <c r="J746" s="14">
        <v>20</v>
      </c>
    </row>
    <row r="747" spans="1:10" x14ac:dyDescent="0.25">
      <c r="A747" s="32">
        <v>511230809000</v>
      </c>
      <c r="B747" s="33"/>
      <c r="C747" s="13">
        <v>0</v>
      </c>
      <c r="D747" s="13">
        <v>0</v>
      </c>
      <c r="E747" s="13">
        <v>0</v>
      </c>
      <c r="F747" s="13">
        <v>0</v>
      </c>
      <c r="G747" s="14">
        <v>20</v>
      </c>
      <c r="H747" s="14">
        <v>20</v>
      </c>
      <c r="I747" s="14">
        <v>20</v>
      </c>
      <c r="J747" s="14">
        <v>20</v>
      </c>
    </row>
    <row r="748" spans="1:10" x14ac:dyDescent="0.25">
      <c r="A748" s="32">
        <v>511290101000</v>
      </c>
      <c r="B748" s="33"/>
      <c r="C748" s="13">
        <v>0</v>
      </c>
      <c r="D748" s="13">
        <v>0</v>
      </c>
      <c r="E748" s="13">
        <v>0</v>
      </c>
      <c r="F748" s="13">
        <v>0</v>
      </c>
      <c r="G748" s="14">
        <v>20</v>
      </c>
      <c r="H748" s="14">
        <v>20</v>
      </c>
      <c r="I748" s="14">
        <v>20</v>
      </c>
      <c r="J748" s="14">
        <v>20</v>
      </c>
    </row>
    <row r="749" spans="1:10" x14ac:dyDescent="0.25">
      <c r="A749" s="32">
        <v>511290109000</v>
      </c>
      <c r="B749" s="33"/>
      <c r="C749" s="13">
        <v>0</v>
      </c>
      <c r="D749" s="13">
        <v>0</v>
      </c>
      <c r="E749" s="13">
        <v>0</v>
      </c>
      <c r="F749" s="13">
        <v>0</v>
      </c>
      <c r="G749" s="14">
        <v>20</v>
      </c>
      <c r="H749" s="14">
        <v>20</v>
      </c>
      <c r="I749" s="14">
        <v>20</v>
      </c>
      <c r="J749" s="14">
        <v>20</v>
      </c>
    </row>
    <row r="750" spans="1:10" x14ac:dyDescent="0.25">
      <c r="A750" s="32">
        <v>511290911000</v>
      </c>
      <c r="B750" s="33"/>
      <c r="C750" s="13">
        <v>0</v>
      </c>
      <c r="D750" s="13">
        <v>0</v>
      </c>
      <c r="E750" s="13">
        <v>0</v>
      </c>
      <c r="F750" s="13">
        <v>0</v>
      </c>
      <c r="G750" s="14">
        <v>20</v>
      </c>
      <c r="H750" s="14">
        <v>20</v>
      </c>
      <c r="I750" s="14">
        <v>20</v>
      </c>
      <c r="J750" s="14">
        <v>20</v>
      </c>
    </row>
    <row r="751" spans="1:10" x14ac:dyDescent="0.25">
      <c r="A751" s="32">
        <v>511290919000</v>
      </c>
      <c r="B751" s="33"/>
      <c r="C751" s="13">
        <v>0</v>
      </c>
      <c r="D751" s="13">
        <v>0</v>
      </c>
      <c r="E751" s="13">
        <v>0</v>
      </c>
      <c r="F751" s="13">
        <v>0</v>
      </c>
      <c r="G751" s="14">
        <v>20</v>
      </c>
      <c r="H751" s="14">
        <v>20</v>
      </c>
      <c r="I751" s="14">
        <v>20</v>
      </c>
      <c r="J751" s="14">
        <v>20</v>
      </c>
    </row>
    <row r="752" spans="1:10" x14ac:dyDescent="0.25">
      <c r="A752" s="32">
        <v>511290981000</v>
      </c>
      <c r="B752" s="33"/>
      <c r="C752" s="13">
        <v>0</v>
      </c>
      <c r="D752" s="13">
        <v>0</v>
      </c>
      <c r="E752" s="13">
        <v>0</v>
      </c>
      <c r="F752" s="13">
        <v>0</v>
      </c>
      <c r="G752" s="14">
        <v>20</v>
      </c>
      <c r="H752" s="14">
        <v>20</v>
      </c>
      <c r="I752" s="14">
        <v>20</v>
      </c>
      <c r="J752" s="14">
        <v>20</v>
      </c>
    </row>
    <row r="753" spans="1:10" x14ac:dyDescent="0.25">
      <c r="A753" s="32">
        <v>511290989000</v>
      </c>
      <c r="B753" s="33"/>
      <c r="C753" s="13">
        <v>0</v>
      </c>
      <c r="D753" s="13">
        <v>0</v>
      </c>
      <c r="E753" s="13">
        <v>0</v>
      </c>
      <c r="F753" s="13">
        <v>0</v>
      </c>
      <c r="G753" s="14">
        <v>20</v>
      </c>
      <c r="H753" s="14">
        <v>20</v>
      </c>
      <c r="I753" s="14">
        <v>20</v>
      </c>
      <c r="J753" s="14">
        <v>20</v>
      </c>
    </row>
    <row r="754" spans="1:10" x14ac:dyDescent="0.25">
      <c r="A754" s="32">
        <v>520411000000</v>
      </c>
      <c r="B754" s="33"/>
      <c r="C754" s="13">
        <v>0</v>
      </c>
      <c r="D754" s="13">
        <v>0</v>
      </c>
      <c r="E754" s="13">
        <v>0</v>
      </c>
      <c r="F754" s="13">
        <v>0</v>
      </c>
      <c r="G754" s="14">
        <v>3</v>
      </c>
      <c r="H754" s="14">
        <v>3</v>
      </c>
      <c r="I754" s="14">
        <v>3</v>
      </c>
      <c r="J754" s="14">
        <v>3</v>
      </c>
    </row>
    <row r="755" spans="1:10" x14ac:dyDescent="0.25">
      <c r="A755" s="32">
        <v>520419000000</v>
      </c>
      <c r="B755" s="33"/>
      <c r="C755" s="13">
        <v>0</v>
      </c>
      <c r="D755" s="13">
        <v>0</v>
      </c>
      <c r="E755" s="13">
        <v>0</v>
      </c>
      <c r="F755" s="13">
        <v>0</v>
      </c>
      <c r="G755" s="14">
        <v>3</v>
      </c>
      <c r="H755" s="14">
        <v>3</v>
      </c>
      <c r="I755" s="14">
        <v>3</v>
      </c>
      <c r="J755" s="14">
        <v>3</v>
      </c>
    </row>
    <row r="756" spans="1:10" x14ac:dyDescent="0.25">
      <c r="A756" s="32">
        <v>520420000011</v>
      </c>
      <c r="B756" s="33"/>
      <c r="C756" s="13">
        <v>0</v>
      </c>
      <c r="D756" s="13">
        <v>0</v>
      </c>
      <c r="E756" s="13">
        <v>0</v>
      </c>
      <c r="F756" s="13">
        <v>0</v>
      </c>
      <c r="G756" s="14">
        <v>3</v>
      </c>
      <c r="H756" s="14">
        <v>3</v>
      </c>
      <c r="I756" s="14">
        <v>3</v>
      </c>
      <c r="J756" s="14">
        <v>3</v>
      </c>
    </row>
    <row r="757" spans="1:10" x14ac:dyDescent="0.25">
      <c r="A757" s="32">
        <v>520420000012</v>
      </c>
      <c r="B757" s="33"/>
      <c r="C757" s="13">
        <v>0</v>
      </c>
      <c r="D757" s="13">
        <v>0</v>
      </c>
      <c r="E757" s="13">
        <v>0</v>
      </c>
      <c r="F757" s="13">
        <v>0</v>
      </c>
      <c r="G757" s="14">
        <v>3</v>
      </c>
      <c r="H757" s="14">
        <v>3</v>
      </c>
      <c r="I757" s="14">
        <v>3</v>
      </c>
      <c r="J757" s="14">
        <v>3</v>
      </c>
    </row>
    <row r="758" spans="1:10" x14ac:dyDescent="0.25">
      <c r="A758" s="32">
        <v>520511000000</v>
      </c>
      <c r="B758" s="33"/>
      <c r="C758" s="13">
        <v>0</v>
      </c>
      <c r="D758" s="13">
        <v>0</v>
      </c>
      <c r="E758" s="13">
        <v>0</v>
      </c>
      <c r="F758" s="13">
        <v>0</v>
      </c>
      <c r="G758" s="14">
        <v>5</v>
      </c>
      <c r="H758" s="14">
        <v>5</v>
      </c>
      <c r="I758" s="14">
        <v>5</v>
      </c>
      <c r="J758" s="14">
        <v>5</v>
      </c>
    </row>
    <row r="759" spans="1:10" x14ac:dyDescent="0.25">
      <c r="A759" s="32">
        <v>520512000000</v>
      </c>
      <c r="B759" s="33"/>
      <c r="C759" s="13">
        <v>0</v>
      </c>
      <c r="D759" s="13">
        <v>0</v>
      </c>
      <c r="E759" s="13">
        <v>0</v>
      </c>
      <c r="F759" s="13">
        <v>0</v>
      </c>
      <c r="G759" s="14">
        <v>5</v>
      </c>
      <c r="H759" s="14">
        <v>5</v>
      </c>
      <c r="I759" s="14">
        <v>5</v>
      </c>
      <c r="J759" s="14">
        <v>5</v>
      </c>
    </row>
    <row r="760" spans="1:10" x14ac:dyDescent="0.25">
      <c r="A760" s="32">
        <v>520513000000</v>
      </c>
      <c r="B760" s="33"/>
      <c r="C760" s="13">
        <v>0</v>
      </c>
      <c r="D760" s="13">
        <v>0</v>
      </c>
      <c r="E760" s="13">
        <v>0</v>
      </c>
      <c r="F760" s="13">
        <v>0</v>
      </c>
      <c r="G760" s="14">
        <v>8</v>
      </c>
      <c r="H760" s="14">
        <v>8</v>
      </c>
      <c r="I760" s="14">
        <v>8</v>
      </c>
      <c r="J760" s="14">
        <v>8</v>
      </c>
    </row>
    <row r="761" spans="1:10" x14ac:dyDescent="0.25">
      <c r="A761" s="32">
        <v>520514000000</v>
      </c>
      <c r="B761" s="33"/>
      <c r="C761" s="13">
        <v>0</v>
      </c>
      <c r="D761" s="13">
        <v>0</v>
      </c>
      <c r="E761" s="13">
        <v>0</v>
      </c>
      <c r="F761" s="13">
        <v>0</v>
      </c>
      <c r="G761" s="14">
        <v>8</v>
      </c>
      <c r="H761" s="14">
        <v>8</v>
      </c>
      <c r="I761" s="14">
        <v>8</v>
      </c>
      <c r="J761" s="14">
        <v>8</v>
      </c>
    </row>
    <row r="762" spans="1:10" x14ac:dyDescent="0.25">
      <c r="A762" s="32">
        <v>520515100000</v>
      </c>
      <c r="B762" s="33"/>
      <c r="C762" s="13">
        <v>0</v>
      </c>
      <c r="D762" s="13">
        <v>0</v>
      </c>
      <c r="E762" s="13">
        <v>0</v>
      </c>
      <c r="F762" s="13">
        <v>0</v>
      </c>
      <c r="G762" s="14">
        <v>8</v>
      </c>
      <c r="H762" s="14">
        <v>8</v>
      </c>
      <c r="I762" s="14">
        <v>8</v>
      </c>
      <c r="J762" s="14">
        <v>8</v>
      </c>
    </row>
    <row r="763" spans="1:10" x14ac:dyDescent="0.25">
      <c r="A763" s="32">
        <v>520515900000</v>
      </c>
      <c r="B763" s="33"/>
      <c r="C763" s="13">
        <v>0</v>
      </c>
      <c r="D763" s="13">
        <v>0</v>
      </c>
      <c r="E763" s="13">
        <v>0</v>
      </c>
      <c r="F763" s="13">
        <v>0</v>
      </c>
      <c r="G763" s="14">
        <v>8</v>
      </c>
      <c r="H763" s="14">
        <v>8</v>
      </c>
      <c r="I763" s="14">
        <v>8</v>
      </c>
      <c r="J763" s="14">
        <v>8</v>
      </c>
    </row>
    <row r="764" spans="1:10" x14ac:dyDescent="0.25">
      <c r="A764" s="32">
        <v>520521000000</v>
      </c>
      <c r="B764" s="33"/>
      <c r="C764" s="13">
        <v>0</v>
      </c>
      <c r="D764" s="13">
        <v>0</v>
      </c>
      <c r="E764" s="13">
        <v>0</v>
      </c>
      <c r="F764" s="13">
        <v>0</v>
      </c>
      <c r="G764" s="14">
        <v>8</v>
      </c>
      <c r="H764" s="14">
        <v>8</v>
      </c>
      <c r="I764" s="14">
        <v>8</v>
      </c>
      <c r="J764" s="14">
        <v>8</v>
      </c>
    </row>
    <row r="765" spans="1:10" x14ac:dyDescent="0.25">
      <c r="A765" s="32">
        <v>520522000000</v>
      </c>
      <c r="B765" s="33"/>
      <c r="C765" s="13">
        <v>0</v>
      </c>
      <c r="D765" s="13">
        <v>0</v>
      </c>
      <c r="E765" s="13">
        <v>0</v>
      </c>
      <c r="F765" s="13">
        <v>0</v>
      </c>
      <c r="G765" s="14">
        <v>8</v>
      </c>
      <c r="H765" s="14">
        <v>8</v>
      </c>
      <c r="I765" s="14">
        <v>8</v>
      </c>
      <c r="J765" s="14">
        <v>8</v>
      </c>
    </row>
    <row r="766" spans="1:10" x14ac:dyDescent="0.25">
      <c r="A766" s="32">
        <v>520523000000</v>
      </c>
      <c r="B766" s="33"/>
      <c r="C766" s="13">
        <v>0</v>
      </c>
      <c r="D766" s="13">
        <v>0</v>
      </c>
      <c r="E766" s="13">
        <v>0</v>
      </c>
      <c r="F766" s="13">
        <v>0</v>
      </c>
      <c r="G766" s="14">
        <v>8</v>
      </c>
      <c r="H766" s="14">
        <v>8</v>
      </c>
      <c r="I766" s="14">
        <v>8</v>
      </c>
      <c r="J766" s="14">
        <v>8</v>
      </c>
    </row>
    <row r="767" spans="1:10" x14ac:dyDescent="0.25">
      <c r="A767" s="32">
        <v>520524000000</v>
      </c>
      <c r="B767" s="33"/>
      <c r="C767" s="13">
        <v>0</v>
      </c>
      <c r="D767" s="13">
        <v>0</v>
      </c>
      <c r="E767" s="13">
        <v>0</v>
      </c>
      <c r="F767" s="13">
        <v>0</v>
      </c>
      <c r="G767" s="14">
        <v>8</v>
      </c>
      <c r="H767" s="14">
        <v>8</v>
      </c>
      <c r="I767" s="14">
        <v>8</v>
      </c>
      <c r="J767" s="14">
        <v>8</v>
      </c>
    </row>
    <row r="768" spans="1:10" x14ac:dyDescent="0.25">
      <c r="A768" s="32">
        <v>520526000000</v>
      </c>
      <c r="B768" s="33"/>
      <c r="C768" s="13">
        <v>0</v>
      </c>
      <c r="D768" s="13">
        <v>0</v>
      </c>
      <c r="E768" s="13">
        <v>0</v>
      </c>
      <c r="F768" s="13">
        <v>0</v>
      </c>
      <c r="G768" s="14">
        <v>8</v>
      </c>
      <c r="H768" s="14">
        <v>8</v>
      </c>
      <c r="I768" s="14">
        <v>8</v>
      </c>
      <c r="J768" s="14">
        <v>8</v>
      </c>
    </row>
    <row r="769" spans="1:10" x14ac:dyDescent="0.25">
      <c r="A769" s="32">
        <v>520527000000</v>
      </c>
      <c r="B769" s="33"/>
      <c r="C769" s="13">
        <v>0</v>
      </c>
      <c r="D769" s="13">
        <v>0</v>
      </c>
      <c r="E769" s="13">
        <v>0</v>
      </c>
      <c r="F769" s="13">
        <v>0</v>
      </c>
      <c r="G769" s="14">
        <v>8</v>
      </c>
      <c r="H769" s="14">
        <v>8</v>
      </c>
      <c r="I769" s="14">
        <v>8</v>
      </c>
      <c r="J769" s="14">
        <v>8</v>
      </c>
    </row>
    <row r="770" spans="1:10" x14ac:dyDescent="0.25">
      <c r="A770" s="32">
        <v>520528000000</v>
      </c>
      <c r="B770" s="33"/>
      <c r="C770" s="13">
        <v>0</v>
      </c>
      <c r="D770" s="13">
        <v>0</v>
      </c>
      <c r="E770" s="13">
        <v>0</v>
      </c>
      <c r="F770" s="13">
        <v>0</v>
      </c>
      <c r="G770" s="14">
        <v>8</v>
      </c>
      <c r="H770" s="14">
        <v>8</v>
      </c>
      <c r="I770" s="14">
        <v>8</v>
      </c>
      <c r="J770" s="14">
        <v>8</v>
      </c>
    </row>
    <row r="771" spans="1:10" x14ac:dyDescent="0.25">
      <c r="A771" s="32">
        <v>520531002000</v>
      </c>
      <c r="B771" s="33"/>
      <c r="C771" s="13">
        <v>0</v>
      </c>
      <c r="D771" s="13">
        <v>0</v>
      </c>
      <c r="E771" s="13">
        <v>0</v>
      </c>
      <c r="F771" s="13">
        <v>0</v>
      </c>
      <c r="G771" s="14">
        <v>5</v>
      </c>
      <c r="H771" s="14">
        <v>5</v>
      </c>
      <c r="I771" s="14">
        <v>5</v>
      </c>
      <c r="J771" s="14">
        <v>5</v>
      </c>
    </row>
    <row r="772" spans="1:10" x14ac:dyDescent="0.25">
      <c r="A772" s="32">
        <v>520531009000</v>
      </c>
      <c r="B772" s="33"/>
      <c r="C772" s="13">
        <v>0</v>
      </c>
      <c r="D772" s="13">
        <v>0</v>
      </c>
      <c r="E772" s="13">
        <v>0</v>
      </c>
      <c r="F772" s="13">
        <v>0</v>
      </c>
      <c r="G772" s="14">
        <v>5</v>
      </c>
      <c r="H772" s="14">
        <v>5</v>
      </c>
      <c r="I772" s="14">
        <v>5</v>
      </c>
      <c r="J772" s="14">
        <v>5</v>
      </c>
    </row>
    <row r="773" spans="1:10" x14ac:dyDescent="0.25">
      <c r="A773" s="32">
        <v>520532002000</v>
      </c>
      <c r="B773" s="33"/>
      <c r="C773" s="13">
        <v>0</v>
      </c>
      <c r="D773" s="13">
        <v>0</v>
      </c>
      <c r="E773" s="13">
        <v>0</v>
      </c>
      <c r="F773" s="13">
        <v>0</v>
      </c>
      <c r="G773" s="14">
        <v>5</v>
      </c>
      <c r="H773" s="14">
        <v>5</v>
      </c>
      <c r="I773" s="14">
        <v>5</v>
      </c>
      <c r="J773" s="14">
        <v>5</v>
      </c>
    </row>
    <row r="774" spans="1:10" x14ac:dyDescent="0.25">
      <c r="A774" s="32">
        <v>520532009000</v>
      </c>
      <c r="B774" s="33"/>
      <c r="C774" s="13">
        <v>0</v>
      </c>
      <c r="D774" s="13">
        <v>0</v>
      </c>
      <c r="E774" s="13">
        <v>0</v>
      </c>
      <c r="F774" s="13">
        <v>0</v>
      </c>
      <c r="G774" s="14">
        <v>5</v>
      </c>
      <c r="H774" s="14">
        <v>5</v>
      </c>
      <c r="I774" s="14">
        <v>5</v>
      </c>
      <c r="J774" s="14">
        <v>5</v>
      </c>
    </row>
    <row r="775" spans="1:10" x14ac:dyDescent="0.25">
      <c r="A775" s="32">
        <v>520533002000</v>
      </c>
      <c r="B775" s="33"/>
      <c r="C775" s="13">
        <v>0</v>
      </c>
      <c r="D775" s="13">
        <v>0</v>
      </c>
      <c r="E775" s="13">
        <v>0</v>
      </c>
      <c r="F775" s="13">
        <v>0</v>
      </c>
      <c r="G775" s="14">
        <v>5</v>
      </c>
      <c r="H775" s="14">
        <v>5</v>
      </c>
      <c r="I775" s="14">
        <v>5</v>
      </c>
      <c r="J775" s="14">
        <v>5</v>
      </c>
    </row>
    <row r="776" spans="1:10" x14ac:dyDescent="0.25">
      <c r="A776" s="32">
        <v>520533009000</v>
      </c>
      <c r="B776" s="33"/>
      <c r="C776" s="13">
        <v>0</v>
      </c>
      <c r="D776" s="13">
        <v>0</v>
      </c>
      <c r="E776" s="13">
        <v>0</v>
      </c>
      <c r="F776" s="13">
        <v>0</v>
      </c>
      <c r="G776" s="14">
        <v>8</v>
      </c>
      <c r="H776" s="14">
        <v>8</v>
      </c>
      <c r="I776" s="14">
        <v>8</v>
      </c>
      <c r="J776" s="14">
        <v>8</v>
      </c>
    </row>
    <row r="777" spans="1:10" x14ac:dyDescent="0.25">
      <c r="A777" s="32">
        <v>520534002000</v>
      </c>
      <c r="B777" s="33"/>
      <c r="C777" s="13">
        <v>0</v>
      </c>
      <c r="D777" s="13">
        <v>0</v>
      </c>
      <c r="E777" s="13">
        <v>0</v>
      </c>
      <c r="F777" s="13">
        <v>0</v>
      </c>
      <c r="G777" s="14">
        <v>5</v>
      </c>
      <c r="H777" s="14">
        <v>5</v>
      </c>
      <c r="I777" s="14">
        <v>5</v>
      </c>
      <c r="J777" s="14">
        <v>5</v>
      </c>
    </row>
    <row r="778" spans="1:10" x14ac:dyDescent="0.25">
      <c r="A778" s="32">
        <v>520534009000</v>
      </c>
      <c r="B778" s="33"/>
      <c r="C778" s="13">
        <v>0</v>
      </c>
      <c r="D778" s="13">
        <v>0</v>
      </c>
      <c r="E778" s="13">
        <v>0</v>
      </c>
      <c r="F778" s="13">
        <v>0</v>
      </c>
      <c r="G778" s="14">
        <v>8</v>
      </c>
      <c r="H778" s="14">
        <v>8</v>
      </c>
      <c r="I778" s="14">
        <v>8</v>
      </c>
      <c r="J778" s="14">
        <v>8</v>
      </c>
    </row>
    <row r="779" spans="1:10" x14ac:dyDescent="0.25">
      <c r="A779" s="32">
        <v>520535002000</v>
      </c>
      <c r="B779" s="33"/>
      <c r="C779" s="13">
        <v>0</v>
      </c>
      <c r="D779" s="13">
        <v>0</v>
      </c>
      <c r="E779" s="13">
        <v>0</v>
      </c>
      <c r="F779" s="13">
        <v>0</v>
      </c>
      <c r="G779" s="14">
        <v>5</v>
      </c>
      <c r="H779" s="14">
        <v>5</v>
      </c>
      <c r="I779" s="14">
        <v>5</v>
      </c>
      <c r="J779" s="14">
        <v>5</v>
      </c>
    </row>
    <row r="780" spans="1:10" x14ac:dyDescent="0.25">
      <c r="A780" s="32">
        <v>520535009000</v>
      </c>
      <c r="B780" s="33"/>
      <c r="C780" s="13">
        <v>0</v>
      </c>
      <c r="D780" s="13">
        <v>0</v>
      </c>
      <c r="E780" s="13">
        <v>0</v>
      </c>
      <c r="F780" s="13">
        <v>0</v>
      </c>
      <c r="G780" s="14">
        <v>8</v>
      </c>
      <c r="H780" s="14">
        <v>8</v>
      </c>
      <c r="I780" s="14">
        <v>8</v>
      </c>
      <c r="J780" s="14">
        <v>8</v>
      </c>
    </row>
    <row r="781" spans="1:10" x14ac:dyDescent="0.25">
      <c r="A781" s="32">
        <v>520541002000</v>
      </c>
      <c r="B781" s="33"/>
      <c r="C781" s="13">
        <v>0</v>
      </c>
      <c r="D781" s="13">
        <v>0</v>
      </c>
      <c r="E781" s="13">
        <v>0</v>
      </c>
      <c r="F781" s="13">
        <v>0</v>
      </c>
      <c r="G781" s="14">
        <v>5</v>
      </c>
      <c r="H781" s="14">
        <v>5</v>
      </c>
      <c r="I781" s="14">
        <v>5</v>
      </c>
      <c r="J781" s="14">
        <v>5</v>
      </c>
    </row>
    <row r="782" spans="1:10" x14ac:dyDescent="0.25">
      <c r="A782" s="32">
        <v>520541009000</v>
      </c>
      <c r="B782" s="33"/>
      <c r="C782" s="13">
        <v>0</v>
      </c>
      <c r="D782" s="13">
        <v>0</v>
      </c>
      <c r="E782" s="13">
        <v>0</v>
      </c>
      <c r="F782" s="13">
        <v>0</v>
      </c>
      <c r="G782" s="14">
        <v>8</v>
      </c>
      <c r="H782" s="14">
        <v>8</v>
      </c>
      <c r="I782" s="14">
        <v>8</v>
      </c>
      <c r="J782" s="14">
        <v>8</v>
      </c>
    </row>
    <row r="783" spans="1:10" x14ac:dyDescent="0.25">
      <c r="A783" s="32">
        <v>520542002000</v>
      </c>
      <c r="B783" s="33"/>
      <c r="C783" s="13">
        <v>0</v>
      </c>
      <c r="D783" s="13">
        <v>0</v>
      </c>
      <c r="E783" s="13">
        <v>0</v>
      </c>
      <c r="F783" s="13">
        <v>0</v>
      </c>
      <c r="G783" s="14">
        <v>5</v>
      </c>
      <c r="H783" s="14">
        <v>5</v>
      </c>
      <c r="I783" s="14">
        <v>5</v>
      </c>
      <c r="J783" s="14">
        <v>5</v>
      </c>
    </row>
    <row r="784" spans="1:10" x14ac:dyDescent="0.25">
      <c r="A784" s="32">
        <v>520542009000</v>
      </c>
      <c r="B784" s="33"/>
      <c r="C784" s="13">
        <v>0</v>
      </c>
      <c r="D784" s="13">
        <v>0</v>
      </c>
      <c r="E784" s="13">
        <v>0</v>
      </c>
      <c r="F784" s="13">
        <v>0</v>
      </c>
      <c r="G784" s="14">
        <v>8</v>
      </c>
      <c r="H784" s="14">
        <v>8</v>
      </c>
      <c r="I784" s="14">
        <v>8</v>
      </c>
      <c r="J784" s="14">
        <v>8</v>
      </c>
    </row>
    <row r="785" spans="1:10" x14ac:dyDescent="0.25">
      <c r="A785" s="32">
        <v>520543002000</v>
      </c>
      <c r="B785" s="33"/>
      <c r="C785" s="13">
        <v>0</v>
      </c>
      <c r="D785" s="13">
        <v>0</v>
      </c>
      <c r="E785" s="13">
        <v>0</v>
      </c>
      <c r="F785" s="13">
        <v>0</v>
      </c>
      <c r="G785" s="14">
        <v>5</v>
      </c>
      <c r="H785" s="14">
        <v>5</v>
      </c>
      <c r="I785" s="14">
        <v>5</v>
      </c>
      <c r="J785" s="14">
        <v>5</v>
      </c>
    </row>
    <row r="786" spans="1:10" x14ac:dyDescent="0.25">
      <c r="A786" s="32">
        <v>520543009000</v>
      </c>
      <c r="B786" s="33"/>
      <c r="C786" s="13">
        <v>0</v>
      </c>
      <c r="D786" s="13">
        <v>0</v>
      </c>
      <c r="E786" s="13">
        <v>0</v>
      </c>
      <c r="F786" s="13">
        <v>0</v>
      </c>
      <c r="G786" s="14">
        <v>8</v>
      </c>
      <c r="H786" s="14">
        <v>8</v>
      </c>
      <c r="I786" s="14">
        <v>8</v>
      </c>
      <c r="J786" s="14">
        <v>8</v>
      </c>
    </row>
    <row r="787" spans="1:10" x14ac:dyDescent="0.25">
      <c r="A787" s="32">
        <v>520544002000</v>
      </c>
      <c r="B787" s="33"/>
      <c r="C787" s="13">
        <v>0</v>
      </c>
      <c r="D787" s="13">
        <v>0</v>
      </c>
      <c r="E787" s="13">
        <v>0</v>
      </c>
      <c r="F787" s="13">
        <v>0</v>
      </c>
      <c r="G787" s="14">
        <v>5</v>
      </c>
      <c r="H787" s="14">
        <v>5</v>
      </c>
      <c r="I787" s="14">
        <v>5</v>
      </c>
      <c r="J787" s="14">
        <v>5</v>
      </c>
    </row>
    <row r="788" spans="1:10" x14ac:dyDescent="0.25">
      <c r="A788" s="32">
        <v>520544009000</v>
      </c>
      <c r="B788" s="33"/>
      <c r="C788" s="13">
        <v>0</v>
      </c>
      <c r="D788" s="13">
        <v>0</v>
      </c>
      <c r="E788" s="13">
        <v>0</v>
      </c>
      <c r="F788" s="13">
        <v>0</v>
      </c>
      <c r="G788" s="14">
        <v>8</v>
      </c>
      <c r="H788" s="14">
        <v>8</v>
      </c>
      <c r="I788" s="14">
        <v>8</v>
      </c>
      <c r="J788" s="14">
        <v>8</v>
      </c>
    </row>
    <row r="789" spans="1:10" x14ac:dyDescent="0.25">
      <c r="A789" s="32">
        <v>520546002000</v>
      </c>
      <c r="B789" s="33"/>
      <c r="C789" s="13">
        <v>0</v>
      </c>
      <c r="D789" s="13">
        <v>0</v>
      </c>
      <c r="E789" s="13">
        <v>0</v>
      </c>
      <c r="F789" s="13">
        <v>0</v>
      </c>
      <c r="G789" s="14">
        <v>5</v>
      </c>
      <c r="H789" s="14">
        <v>5</v>
      </c>
      <c r="I789" s="14">
        <v>5</v>
      </c>
      <c r="J789" s="14">
        <v>5</v>
      </c>
    </row>
    <row r="790" spans="1:10" x14ac:dyDescent="0.25">
      <c r="A790" s="32">
        <v>520546009000</v>
      </c>
      <c r="B790" s="33"/>
      <c r="C790" s="13">
        <v>0</v>
      </c>
      <c r="D790" s="13">
        <v>0</v>
      </c>
      <c r="E790" s="13">
        <v>0</v>
      </c>
      <c r="F790" s="13">
        <v>0</v>
      </c>
      <c r="G790" s="14">
        <v>8</v>
      </c>
      <c r="H790" s="14">
        <v>8</v>
      </c>
      <c r="I790" s="14">
        <v>8</v>
      </c>
      <c r="J790" s="14">
        <v>8</v>
      </c>
    </row>
    <row r="791" spans="1:10" x14ac:dyDescent="0.25">
      <c r="A791" s="32">
        <v>520547002000</v>
      </c>
      <c r="B791" s="33"/>
      <c r="C791" s="13">
        <v>0</v>
      </c>
      <c r="D791" s="13">
        <v>0</v>
      </c>
      <c r="E791" s="13">
        <v>0</v>
      </c>
      <c r="F791" s="13">
        <v>0</v>
      </c>
      <c r="G791" s="14">
        <v>5</v>
      </c>
      <c r="H791" s="14">
        <v>5</v>
      </c>
      <c r="I791" s="14">
        <v>5</v>
      </c>
      <c r="J791" s="14">
        <v>5</v>
      </c>
    </row>
    <row r="792" spans="1:10" x14ac:dyDescent="0.25">
      <c r="A792" s="32">
        <v>520547009000</v>
      </c>
      <c r="B792" s="33"/>
      <c r="C792" s="13">
        <v>0</v>
      </c>
      <c r="D792" s="13">
        <v>0</v>
      </c>
      <c r="E792" s="13">
        <v>0</v>
      </c>
      <c r="F792" s="13">
        <v>0</v>
      </c>
      <c r="G792" s="14">
        <v>8</v>
      </c>
      <c r="H792" s="14">
        <v>8</v>
      </c>
      <c r="I792" s="14">
        <v>8</v>
      </c>
      <c r="J792" s="14">
        <v>8</v>
      </c>
    </row>
    <row r="793" spans="1:10" x14ac:dyDescent="0.25">
      <c r="A793" s="32">
        <v>520548002000</v>
      </c>
      <c r="B793" s="33"/>
      <c r="C793" s="13">
        <v>0</v>
      </c>
      <c r="D793" s="13">
        <v>0</v>
      </c>
      <c r="E793" s="13">
        <v>0</v>
      </c>
      <c r="F793" s="13">
        <v>0</v>
      </c>
      <c r="G793" s="14">
        <v>5</v>
      </c>
      <c r="H793" s="14">
        <v>5</v>
      </c>
      <c r="I793" s="14">
        <v>5</v>
      </c>
      <c r="J793" s="14">
        <v>5</v>
      </c>
    </row>
    <row r="794" spans="1:10" x14ac:dyDescent="0.25">
      <c r="A794" s="32">
        <v>520548009000</v>
      </c>
      <c r="B794" s="33"/>
      <c r="C794" s="13">
        <v>0</v>
      </c>
      <c r="D794" s="13">
        <v>0</v>
      </c>
      <c r="E794" s="13">
        <v>0</v>
      </c>
      <c r="F794" s="13">
        <v>0</v>
      </c>
      <c r="G794" s="14">
        <v>8</v>
      </c>
      <c r="H794" s="14">
        <v>8</v>
      </c>
      <c r="I794" s="14">
        <v>8</v>
      </c>
      <c r="J794" s="14">
        <v>8</v>
      </c>
    </row>
    <row r="795" spans="1:10" x14ac:dyDescent="0.25">
      <c r="A795" s="32">
        <v>520611000000</v>
      </c>
      <c r="B795" s="33"/>
      <c r="C795" s="13">
        <v>0</v>
      </c>
      <c r="D795" s="13">
        <v>0</v>
      </c>
      <c r="E795" s="13">
        <v>0</v>
      </c>
      <c r="F795" s="13">
        <v>0</v>
      </c>
      <c r="G795" s="14">
        <v>5</v>
      </c>
      <c r="H795" s="14">
        <v>5</v>
      </c>
      <c r="I795" s="14">
        <v>5</v>
      </c>
      <c r="J795" s="14">
        <v>5</v>
      </c>
    </row>
    <row r="796" spans="1:10" x14ac:dyDescent="0.25">
      <c r="A796" s="32">
        <v>520612000000</v>
      </c>
      <c r="B796" s="33"/>
      <c r="C796" s="13">
        <v>0</v>
      </c>
      <c r="D796" s="13">
        <v>0</v>
      </c>
      <c r="E796" s="13">
        <v>0</v>
      </c>
      <c r="F796" s="13">
        <v>0</v>
      </c>
      <c r="G796" s="14">
        <v>5</v>
      </c>
      <c r="H796" s="14">
        <v>5</v>
      </c>
      <c r="I796" s="14">
        <v>5</v>
      </c>
      <c r="J796" s="14">
        <v>5</v>
      </c>
    </row>
    <row r="797" spans="1:10" x14ac:dyDescent="0.25">
      <c r="A797" s="32">
        <v>520613000000</v>
      </c>
      <c r="B797" s="33"/>
      <c r="C797" s="13">
        <v>0</v>
      </c>
      <c r="D797" s="13">
        <v>0</v>
      </c>
      <c r="E797" s="13">
        <v>0</v>
      </c>
      <c r="F797" s="13">
        <v>0</v>
      </c>
      <c r="G797" s="14">
        <v>8</v>
      </c>
      <c r="H797" s="14">
        <v>8</v>
      </c>
      <c r="I797" s="14">
        <v>8</v>
      </c>
      <c r="J797" s="14">
        <v>8</v>
      </c>
    </row>
    <row r="798" spans="1:10" x14ac:dyDescent="0.25">
      <c r="A798" s="32">
        <v>520614000000</v>
      </c>
      <c r="B798" s="33"/>
      <c r="C798" s="13">
        <v>0</v>
      </c>
      <c r="D798" s="13">
        <v>0</v>
      </c>
      <c r="E798" s="13">
        <v>0</v>
      </c>
      <c r="F798" s="13">
        <v>0</v>
      </c>
      <c r="G798" s="14">
        <v>8</v>
      </c>
      <c r="H798" s="14">
        <v>8</v>
      </c>
      <c r="I798" s="14">
        <v>8</v>
      </c>
      <c r="J798" s="14">
        <v>8</v>
      </c>
    </row>
    <row r="799" spans="1:10" x14ac:dyDescent="0.25">
      <c r="A799" s="32">
        <v>520615000000</v>
      </c>
      <c r="B799" s="33"/>
      <c r="C799" s="13">
        <v>0</v>
      </c>
      <c r="D799" s="13">
        <v>0</v>
      </c>
      <c r="E799" s="13">
        <v>0</v>
      </c>
      <c r="F799" s="13">
        <v>0</v>
      </c>
      <c r="G799" s="14">
        <v>8</v>
      </c>
      <c r="H799" s="14">
        <v>8</v>
      </c>
      <c r="I799" s="14">
        <v>8</v>
      </c>
      <c r="J799" s="14">
        <v>8</v>
      </c>
    </row>
    <row r="800" spans="1:10" x14ac:dyDescent="0.25">
      <c r="A800" s="32">
        <v>520621000000</v>
      </c>
      <c r="B800" s="33"/>
      <c r="C800" s="13">
        <v>0</v>
      </c>
      <c r="D800" s="13">
        <v>0</v>
      </c>
      <c r="E800" s="13">
        <v>0</v>
      </c>
      <c r="F800" s="13">
        <v>0</v>
      </c>
      <c r="G800" s="14">
        <v>8</v>
      </c>
      <c r="H800" s="14">
        <v>8</v>
      </c>
      <c r="I800" s="14">
        <v>8</v>
      </c>
      <c r="J800" s="14">
        <v>8</v>
      </c>
    </row>
    <row r="801" spans="1:10" x14ac:dyDescent="0.25">
      <c r="A801" s="32">
        <v>520622000000</v>
      </c>
      <c r="B801" s="33"/>
      <c r="C801" s="13">
        <v>0</v>
      </c>
      <c r="D801" s="13">
        <v>0</v>
      </c>
      <c r="E801" s="13">
        <v>0</v>
      </c>
      <c r="F801" s="13">
        <v>0</v>
      </c>
      <c r="G801" s="14">
        <v>8</v>
      </c>
      <c r="H801" s="14">
        <v>8</v>
      </c>
      <c r="I801" s="14">
        <v>8</v>
      </c>
      <c r="J801" s="14">
        <v>8</v>
      </c>
    </row>
    <row r="802" spans="1:10" x14ac:dyDescent="0.25">
      <c r="A802" s="32">
        <v>520623000000</v>
      </c>
      <c r="B802" s="33"/>
      <c r="C802" s="13">
        <v>0</v>
      </c>
      <c r="D802" s="13">
        <v>0</v>
      </c>
      <c r="E802" s="13">
        <v>0</v>
      </c>
      <c r="F802" s="13">
        <v>0</v>
      </c>
      <c r="G802" s="14">
        <v>8</v>
      </c>
      <c r="H802" s="14">
        <v>8</v>
      </c>
      <c r="I802" s="14">
        <v>8</v>
      </c>
      <c r="J802" s="14">
        <v>8</v>
      </c>
    </row>
    <row r="803" spans="1:10" x14ac:dyDescent="0.25">
      <c r="A803" s="32">
        <v>520624000000</v>
      </c>
      <c r="B803" s="33"/>
      <c r="C803" s="13">
        <v>0</v>
      </c>
      <c r="D803" s="13">
        <v>0</v>
      </c>
      <c r="E803" s="13">
        <v>0</v>
      </c>
      <c r="F803" s="13">
        <v>0</v>
      </c>
      <c r="G803" s="14">
        <v>8</v>
      </c>
      <c r="H803" s="14">
        <v>8</v>
      </c>
      <c r="I803" s="14">
        <v>8</v>
      </c>
      <c r="J803" s="14">
        <v>8</v>
      </c>
    </row>
    <row r="804" spans="1:10" x14ac:dyDescent="0.25">
      <c r="A804" s="32">
        <v>520625000000</v>
      </c>
      <c r="B804" s="33"/>
      <c r="C804" s="13">
        <v>0</v>
      </c>
      <c r="D804" s="13">
        <v>0</v>
      </c>
      <c r="E804" s="13">
        <v>0</v>
      </c>
      <c r="F804" s="13">
        <v>0</v>
      </c>
      <c r="G804" s="14">
        <v>8</v>
      </c>
      <c r="H804" s="14">
        <v>8</v>
      </c>
      <c r="I804" s="14">
        <v>8</v>
      </c>
      <c r="J804" s="14">
        <v>8</v>
      </c>
    </row>
    <row r="805" spans="1:10" x14ac:dyDescent="0.25">
      <c r="A805" s="32">
        <v>520631002000</v>
      </c>
      <c r="B805" s="33"/>
      <c r="C805" s="13">
        <v>0</v>
      </c>
      <c r="D805" s="13">
        <v>0</v>
      </c>
      <c r="E805" s="13">
        <v>0</v>
      </c>
      <c r="F805" s="13">
        <v>0</v>
      </c>
      <c r="G805" s="14">
        <v>5</v>
      </c>
      <c r="H805" s="14">
        <v>5</v>
      </c>
      <c r="I805" s="14">
        <v>5</v>
      </c>
      <c r="J805" s="14">
        <v>5</v>
      </c>
    </row>
    <row r="806" spans="1:10" x14ac:dyDescent="0.25">
      <c r="A806" s="32">
        <v>520631009000</v>
      </c>
      <c r="B806" s="33"/>
      <c r="C806" s="13">
        <v>0</v>
      </c>
      <c r="D806" s="13">
        <v>0</v>
      </c>
      <c r="E806" s="13">
        <v>0</v>
      </c>
      <c r="F806" s="13">
        <v>0</v>
      </c>
      <c r="G806" s="14">
        <v>5</v>
      </c>
      <c r="H806" s="14">
        <v>5</v>
      </c>
      <c r="I806" s="14">
        <v>5</v>
      </c>
      <c r="J806" s="14">
        <v>5</v>
      </c>
    </row>
    <row r="807" spans="1:10" x14ac:dyDescent="0.25">
      <c r="A807" s="32">
        <v>520632002000</v>
      </c>
      <c r="B807" s="33"/>
      <c r="C807" s="13">
        <v>0</v>
      </c>
      <c r="D807" s="13">
        <v>0</v>
      </c>
      <c r="E807" s="13">
        <v>0</v>
      </c>
      <c r="F807" s="13">
        <v>0</v>
      </c>
      <c r="G807" s="14">
        <v>5</v>
      </c>
      <c r="H807" s="14">
        <v>5</v>
      </c>
      <c r="I807" s="14">
        <v>5</v>
      </c>
      <c r="J807" s="14">
        <v>5</v>
      </c>
    </row>
    <row r="808" spans="1:10" x14ac:dyDescent="0.25">
      <c r="A808" s="32">
        <v>520632009000</v>
      </c>
      <c r="B808" s="33"/>
      <c r="C808" s="13">
        <v>0</v>
      </c>
      <c r="D808" s="13">
        <v>0</v>
      </c>
      <c r="E808" s="13">
        <v>0</v>
      </c>
      <c r="F808" s="13">
        <v>0</v>
      </c>
      <c r="G808" s="14">
        <v>5</v>
      </c>
      <c r="H808" s="14">
        <v>5</v>
      </c>
      <c r="I808" s="14">
        <v>5</v>
      </c>
      <c r="J808" s="14">
        <v>5</v>
      </c>
    </row>
    <row r="809" spans="1:10" x14ac:dyDescent="0.25">
      <c r="A809" s="32">
        <v>520633002000</v>
      </c>
      <c r="B809" s="33"/>
      <c r="C809" s="13">
        <v>0</v>
      </c>
      <c r="D809" s="13">
        <v>0</v>
      </c>
      <c r="E809" s="13">
        <v>0</v>
      </c>
      <c r="F809" s="13">
        <v>0</v>
      </c>
      <c r="G809" s="14">
        <v>5</v>
      </c>
      <c r="H809" s="14">
        <v>5</v>
      </c>
      <c r="I809" s="14">
        <v>5</v>
      </c>
      <c r="J809" s="14">
        <v>5</v>
      </c>
    </row>
    <row r="810" spans="1:10" x14ac:dyDescent="0.25">
      <c r="A810" s="32">
        <v>520633009000</v>
      </c>
      <c r="B810" s="33"/>
      <c r="C810" s="13">
        <v>0</v>
      </c>
      <c r="D810" s="13">
        <v>0</v>
      </c>
      <c r="E810" s="13">
        <v>0</v>
      </c>
      <c r="F810" s="13">
        <v>0</v>
      </c>
      <c r="G810" s="14">
        <v>8</v>
      </c>
      <c r="H810" s="14">
        <v>8</v>
      </c>
      <c r="I810" s="14">
        <v>8</v>
      </c>
      <c r="J810" s="14">
        <v>8</v>
      </c>
    </row>
    <row r="811" spans="1:10" x14ac:dyDescent="0.25">
      <c r="A811" s="32">
        <v>520634002000</v>
      </c>
      <c r="B811" s="33"/>
      <c r="C811" s="13">
        <v>0</v>
      </c>
      <c r="D811" s="13">
        <v>0</v>
      </c>
      <c r="E811" s="13">
        <v>0</v>
      </c>
      <c r="F811" s="13">
        <v>0</v>
      </c>
      <c r="G811" s="14">
        <v>5</v>
      </c>
      <c r="H811" s="14">
        <v>5</v>
      </c>
      <c r="I811" s="14">
        <v>5</v>
      </c>
      <c r="J811" s="14">
        <v>5</v>
      </c>
    </row>
    <row r="812" spans="1:10" x14ac:dyDescent="0.25">
      <c r="A812" s="32">
        <v>520634009000</v>
      </c>
      <c r="B812" s="33"/>
      <c r="C812" s="13">
        <v>0</v>
      </c>
      <c r="D812" s="13">
        <v>0</v>
      </c>
      <c r="E812" s="13">
        <v>0</v>
      </c>
      <c r="F812" s="13">
        <v>0</v>
      </c>
      <c r="G812" s="14">
        <v>8</v>
      </c>
      <c r="H812" s="14">
        <v>8</v>
      </c>
      <c r="I812" s="14">
        <v>8</v>
      </c>
      <c r="J812" s="14">
        <v>8</v>
      </c>
    </row>
    <row r="813" spans="1:10" x14ac:dyDescent="0.25">
      <c r="A813" s="32">
        <v>520635002000</v>
      </c>
      <c r="B813" s="33"/>
      <c r="C813" s="13">
        <v>0</v>
      </c>
      <c r="D813" s="13">
        <v>0</v>
      </c>
      <c r="E813" s="13">
        <v>0</v>
      </c>
      <c r="F813" s="13">
        <v>0</v>
      </c>
      <c r="G813" s="14">
        <v>5</v>
      </c>
      <c r="H813" s="14">
        <v>5</v>
      </c>
      <c r="I813" s="14">
        <v>5</v>
      </c>
      <c r="J813" s="14">
        <v>5</v>
      </c>
    </row>
    <row r="814" spans="1:10" x14ac:dyDescent="0.25">
      <c r="A814" s="32">
        <v>520635009000</v>
      </c>
      <c r="B814" s="33"/>
      <c r="C814" s="13">
        <v>0</v>
      </c>
      <c r="D814" s="13">
        <v>0</v>
      </c>
      <c r="E814" s="13">
        <v>0</v>
      </c>
      <c r="F814" s="13">
        <v>0</v>
      </c>
      <c r="G814" s="14">
        <v>8</v>
      </c>
      <c r="H814" s="14">
        <v>8</v>
      </c>
      <c r="I814" s="14">
        <v>8</v>
      </c>
      <c r="J814" s="14">
        <v>8</v>
      </c>
    </row>
    <row r="815" spans="1:10" x14ac:dyDescent="0.25">
      <c r="A815" s="32">
        <v>520641002000</v>
      </c>
      <c r="B815" s="33"/>
      <c r="C815" s="13">
        <v>0</v>
      </c>
      <c r="D815" s="13">
        <v>0</v>
      </c>
      <c r="E815" s="13">
        <v>0</v>
      </c>
      <c r="F815" s="13">
        <v>0</v>
      </c>
      <c r="G815" s="14">
        <v>5</v>
      </c>
      <c r="H815" s="14">
        <v>5</v>
      </c>
      <c r="I815" s="14">
        <v>5</v>
      </c>
      <c r="J815" s="14">
        <v>5</v>
      </c>
    </row>
    <row r="816" spans="1:10" x14ac:dyDescent="0.25">
      <c r="A816" s="32">
        <v>520641009000</v>
      </c>
      <c r="B816" s="33"/>
      <c r="C816" s="13">
        <v>0</v>
      </c>
      <c r="D816" s="13">
        <v>0</v>
      </c>
      <c r="E816" s="13">
        <v>0</v>
      </c>
      <c r="F816" s="13">
        <v>0</v>
      </c>
      <c r="G816" s="14">
        <v>8</v>
      </c>
      <c r="H816" s="14">
        <v>8</v>
      </c>
      <c r="I816" s="14">
        <v>8</v>
      </c>
      <c r="J816" s="14">
        <v>8</v>
      </c>
    </row>
    <row r="817" spans="1:10" x14ac:dyDescent="0.25">
      <c r="A817" s="32">
        <v>520642002000</v>
      </c>
      <c r="B817" s="33"/>
      <c r="C817" s="13">
        <v>0</v>
      </c>
      <c r="D817" s="13">
        <v>0</v>
      </c>
      <c r="E817" s="13">
        <v>0</v>
      </c>
      <c r="F817" s="13">
        <v>0</v>
      </c>
      <c r="G817" s="14">
        <v>5</v>
      </c>
      <c r="H817" s="14">
        <v>5</v>
      </c>
      <c r="I817" s="14">
        <v>5</v>
      </c>
      <c r="J817" s="14">
        <v>5</v>
      </c>
    </row>
    <row r="818" spans="1:10" x14ac:dyDescent="0.25">
      <c r="A818" s="32">
        <v>520642009000</v>
      </c>
      <c r="B818" s="33"/>
      <c r="C818" s="13">
        <v>0</v>
      </c>
      <c r="D818" s="13">
        <v>0</v>
      </c>
      <c r="E818" s="13">
        <v>0</v>
      </c>
      <c r="F818" s="13">
        <v>0</v>
      </c>
      <c r="G818" s="14">
        <v>8</v>
      </c>
      <c r="H818" s="14">
        <v>8</v>
      </c>
      <c r="I818" s="14">
        <v>8</v>
      </c>
      <c r="J818" s="14">
        <v>8</v>
      </c>
    </row>
    <row r="819" spans="1:10" x14ac:dyDescent="0.25">
      <c r="A819" s="32">
        <v>520643002000</v>
      </c>
      <c r="B819" s="33"/>
      <c r="C819" s="13">
        <v>0</v>
      </c>
      <c r="D819" s="13">
        <v>0</v>
      </c>
      <c r="E819" s="13">
        <v>0</v>
      </c>
      <c r="F819" s="13">
        <v>0</v>
      </c>
      <c r="G819" s="14">
        <v>5</v>
      </c>
      <c r="H819" s="14">
        <v>5</v>
      </c>
      <c r="I819" s="14">
        <v>5</v>
      </c>
      <c r="J819" s="14">
        <v>5</v>
      </c>
    </row>
    <row r="820" spans="1:10" x14ac:dyDescent="0.25">
      <c r="A820" s="32">
        <v>520643009000</v>
      </c>
      <c r="B820" s="33"/>
      <c r="C820" s="13">
        <v>0</v>
      </c>
      <c r="D820" s="13">
        <v>0</v>
      </c>
      <c r="E820" s="13">
        <v>0</v>
      </c>
      <c r="F820" s="13">
        <v>0</v>
      </c>
      <c r="G820" s="14">
        <v>8</v>
      </c>
      <c r="H820" s="14">
        <v>8</v>
      </c>
      <c r="I820" s="14">
        <v>8</v>
      </c>
      <c r="J820" s="14">
        <v>8</v>
      </c>
    </row>
    <row r="821" spans="1:10" x14ac:dyDescent="0.25">
      <c r="A821" s="32">
        <v>520644002000</v>
      </c>
      <c r="B821" s="33"/>
      <c r="C821" s="13">
        <v>0</v>
      </c>
      <c r="D821" s="13">
        <v>0</v>
      </c>
      <c r="E821" s="13">
        <v>0</v>
      </c>
      <c r="F821" s="13">
        <v>0</v>
      </c>
      <c r="G821" s="14">
        <v>5</v>
      </c>
      <c r="H821" s="14">
        <v>5</v>
      </c>
      <c r="I821" s="14">
        <v>5</v>
      </c>
      <c r="J821" s="14">
        <v>5</v>
      </c>
    </row>
    <row r="822" spans="1:10" x14ac:dyDescent="0.25">
      <c r="A822" s="32">
        <v>520644009000</v>
      </c>
      <c r="B822" s="33"/>
      <c r="C822" s="13">
        <v>0</v>
      </c>
      <c r="D822" s="13">
        <v>0</v>
      </c>
      <c r="E822" s="13">
        <v>0</v>
      </c>
      <c r="F822" s="13">
        <v>0</v>
      </c>
      <c r="G822" s="14">
        <v>8</v>
      </c>
      <c r="H822" s="14">
        <v>8</v>
      </c>
      <c r="I822" s="14">
        <v>8</v>
      </c>
      <c r="J822" s="14">
        <v>8</v>
      </c>
    </row>
    <row r="823" spans="1:10" x14ac:dyDescent="0.25">
      <c r="A823" s="32">
        <v>520645002000</v>
      </c>
      <c r="B823" s="33"/>
      <c r="C823" s="13">
        <v>0</v>
      </c>
      <c r="D823" s="13">
        <v>0</v>
      </c>
      <c r="E823" s="13">
        <v>0</v>
      </c>
      <c r="F823" s="13">
        <v>0</v>
      </c>
      <c r="G823" s="14">
        <v>5</v>
      </c>
      <c r="H823" s="14">
        <v>5</v>
      </c>
      <c r="I823" s="14">
        <v>5</v>
      </c>
      <c r="J823" s="14">
        <v>5</v>
      </c>
    </row>
    <row r="824" spans="1:10" x14ac:dyDescent="0.25">
      <c r="A824" s="32">
        <v>520645009000</v>
      </c>
      <c r="B824" s="33"/>
      <c r="C824" s="13">
        <v>0</v>
      </c>
      <c r="D824" s="13">
        <v>0</v>
      </c>
      <c r="E824" s="13">
        <v>0</v>
      </c>
      <c r="F824" s="13">
        <v>0</v>
      </c>
      <c r="G824" s="14">
        <v>8</v>
      </c>
      <c r="H824" s="14">
        <v>8</v>
      </c>
      <c r="I824" s="14">
        <v>8</v>
      </c>
      <c r="J824" s="14">
        <v>8</v>
      </c>
    </row>
    <row r="825" spans="1:10" x14ac:dyDescent="0.25">
      <c r="A825" s="32">
        <v>520710000000</v>
      </c>
      <c r="B825" s="33"/>
      <c r="C825" s="13">
        <v>0</v>
      </c>
      <c r="D825" s="13">
        <v>0</v>
      </c>
      <c r="E825" s="13">
        <v>0</v>
      </c>
      <c r="F825" s="13">
        <v>0</v>
      </c>
      <c r="G825" s="14">
        <v>8</v>
      </c>
      <c r="H825" s="14">
        <v>8</v>
      </c>
      <c r="I825" s="14">
        <v>8</v>
      </c>
      <c r="J825" s="14">
        <v>8</v>
      </c>
    </row>
    <row r="826" spans="1:10" x14ac:dyDescent="0.25">
      <c r="A826" s="32">
        <v>520790000000</v>
      </c>
      <c r="B826" s="33"/>
      <c r="C826" s="13">
        <v>0</v>
      </c>
      <c r="D826" s="13">
        <v>0</v>
      </c>
      <c r="E826" s="13">
        <v>0</v>
      </c>
      <c r="F826" s="13">
        <v>0</v>
      </c>
      <c r="G826" s="14">
        <v>8</v>
      </c>
      <c r="H826" s="14">
        <v>8</v>
      </c>
      <c r="I826" s="14">
        <v>8</v>
      </c>
      <c r="J826" s="14">
        <v>8</v>
      </c>
    </row>
    <row r="827" spans="1:10" x14ac:dyDescent="0.25">
      <c r="A827" s="32">
        <v>520811100000</v>
      </c>
      <c r="B827" s="33">
        <v>1</v>
      </c>
      <c r="C827" s="13">
        <v>0</v>
      </c>
      <c r="D827" s="13">
        <v>0</v>
      </c>
      <c r="E827" s="13">
        <v>0</v>
      </c>
      <c r="F827" s="13">
        <v>0</v>
      </c>
      <c r="G827" s="14">
        <v>20</v>
      </c>
      <c r="H827" s="14">
        <v>20</v>
      </c>
      <c r="I827" s="14">
        <v>20</v>
      </c>
      <c r="J827" s="14">
        <v>20</v>
      </c>
    </row>
    <row r="828" spans="1:10" x14ac:dyDescent="0.25">
      <c r="A828" s="32">
        <v>520811900000</v>
      </c>
      <c r="B828" s="33">
        <v>1</v>
      </c>
      <c r="C828" s="13">
        <v>0</v>
      </c>
      <c r="D828" s="13">
        <v>0</v>
      </c>
      <c r="E828" s="13">
        <v>0</v>
      </c>
      <c r="F828" s="13">
        <v>0</v>
      </c>
      <c r="G828" s="14">
        <v>20</v>
      </c>
      <c r="H828" s="14">
        <v>20</v>
      </c>
      <c r="I828" s="14">
        <v>20</v>
      </c>
      <c r="J828" s="14">
        <v>20</v>
      </c>
    </row>
    <row r="829" spans="1:10" x14ac:dyDescent="0.25">
      <c r="A829" s="32">
        <v>520812160000</v>
      </c>
      <c r="B829" s="33">
        <v>1</v>
      </c>
      <c r="C829" s="13">
        <v>0</v>
      </c>
      <c r="D829" s="13">
        <v>0</v>
      </c>
      <c r="E829" s="13">
        <v>0</v>
      </c>
      <c r="F829" s="13">
        <v>0</v>
      </c>
      <c r="G829" s="14">
        <v>20</v>
      </c>
      <c r="H829" s="14">
        <v>20</v>
      </c>
      <c r="I829" s="14">
        <v>20</v>
      </c>
      <c r="J829" s="14">
        <v>20</v>
      </c>
    </row>
    <row r="830" spans="1:10" x14ac:dyDescent="0.25">
      <c r="A830" s="32">
        <v>520812190000</v>
      </c>
      <c r="B830" s="33">
        <v>1</v>
      </c>
      <c r="C830" s="13">
        <v>0</v>
      </c>
      <c r="D830" s="13">
        <v>0</v>
      </c>
      <c r="E830" s="13">
        <v>0</v>
      </c>
      <c r="F830" s="13">
        <v>0</v>
      </c>
      <c r="G830" s="14">
        <v>20</v>
      </c>
      <c r="H830" s="14">
        <v>20</v>
      </c>
      <c r="I830" s="14">
        <v>20</v>
      </c>
      <c r="J830" s="14">
        <v>20</v>
      </c>
    </row>
    <row r="831" spans="1:10" x14ac:dyDescent="0.25">
      <c r="A831" s="32">
        <v>520812960000</v>
      </c>
      <c r="B831" s="33">
        <v>1</v>
      </c>
      <c r="C831" s="13">
        <v>0</v>
      </c>
      <c r="D831" s="13">
        <v>0</v>
      </c>
      <c r="E831" s="13">
        <v>0</v>
      </c>
      <c r="F831" s="13">
        <v>0</v>
      </c>
      <c r="G831" s="14">
        <v>20</v>
      </c>
      <c r="H831" s="14">
        <v>20</v>
      </c>
      <c r="I831" s="14">
        <v>20</v>
      </c>
      <c r="J831" s="14">
        <v>20</v>
      </c>
    </row>
    <row r="832" spans="1:10" x14ac:dyDescent="0.25">
      <c r="A832" s="32">
        <v>520812990000</v>
      </c>
      <c r="B832" s="33">
        <v>1</v>
      </c>
      <c r="C832" s="13">
        <v>0</v>
      </c>
      <c r="D832" s="13">
        <v>0</v>
      </c>
      <c r="E832" s="13">
        <v>0</v>
      </c>
      <c r="F832" s="13">
        <v>0</v>
      </c>
      <c r="G832" s="14">
        <v>20</v>
      </c>
      <c r="H832" s="14">
        <v>20</v>
      </c>
      <c r="I832" s="14">
        <v>20</v>
      </c>
      <c r="J832" s="14">
        <v>20</v>
      </c>
    </row>
    <row r="833" spans="1:10" x14ac:dyDescent="0.25">
      <c r="A833" s="32">
        <v>520813000000</v>
      </c>
      <c r="B833" s="33">
        <v>1</v>
      </c>
      <c r="C833" s="13">
        <v>0</v>
      </c>
      <c r="D833" s="13">
        <v>0</v>
      </c>
      <c r="E833" s="13">
        <v>0</v>
      </c>
      <c r="F833" s="13">
        <v>0</v>
      </c>
      <c r="G833" s="14">
        <v>20</v>
      </c>
      <c r="H833" s="14">
        <v>20</v>
      </c>
      <c r="I833" s="14">
        <v>20</v>
      </c>
      <c r="J833" s="14">
        <v>20</v>
      </c>
    </row>
    <row r="834" spans="1:10" x14ac:dyDescent="0.25">
      <c r="A834" s="32">
        <v>520819000000</v>
      </c>
      <c r="B834" s="33">
        <v>1</v>
      </c>
      <c r="C834" s="13">
        <v>0</v>
      </c>
      <c r="D834" s="13">
        <v>0</v>
      </c>
      <c r="E834" s="13">
        <v>0</v>
      </c>
      <c r="F834" s="13">
        <v>0</v>
      </c>
      <c r="G834" s="14">
        <v>20</v>
      </c>
      <c r="H834" s="14">
        <v>20</v>
      </c>
      <c r="I834" s="14">
        <v>20</v>
      </c>
      <c r="J834" s="14">
        <v>20</v>
      </c>
    </row>
    <row r="835" spans="1:10" x14ac:dyDescent="0.25">
      <c r="A835" s="32">
        <v>520821100000</v>
      </c>
      <c r="B835" s="33"/>
      <c r="C835" s="13">
        <v>0</v>
      </c>
      <c r="D835" s="13">
        <v>0</v>
      </c>
      <c r="E835" s="13">
        <v>0</v>
      </c>
      <c r="F835" s="13">
        <v>0</v>
      </c>
      <c r="G835" s="14">
        <v>20</v>
      </c>
      <c r="H835" s="14">
        <v>20</v>
      </c>
      <c r="I835" s="14">
        <v>20</v>
      </c>
      <c r="J835" s="14">
        <v>20</v>
      </c>
    </row>
    <row r="836" spans="1:10" x14ac:dyDescent="0.25">
      <c r="A836" s="32">
        <v>520821900000</v>
      </c>
      <c r="B836" s="33"/>
      <c r="C836" s="13">
        <v>0</v>
      </c>
      <c r="D836" s="13">
        <v>0</v>
      </c>
      <c r="E836" s="13">
        <v>0</v>
      </c>
      <c r="F836" s="13">
        <v>0</v>
      </c>
      <c r="G836" s="14">
        <v>20</v>
      </c>
      <c r="H836" s="14">
        <v>20</v>
      </c>
      <c r="I836" s="14">
        <v>20</v>
      </c>
      <c r="J836" s="14">
        <v>20</v>
      </c>
    </row>
    <row r="837" spans="1:10" x14ac:dyDescent="0.25">
      <c r="A837" s="32">
        <v>520822160000</v>
      </c>
      <c r="B837" s="33"/>
      <c r="C837" s="13">
        <v>0</v>
      </c>
      <c r="D837" s="13">
        <v>0</v>
      </c>
      <c r="E837" s="13">
        <v>0</v>
      </c>
      <c r="F837" s="13">
        <v>0</v>
      </c>
      <c r="G837" s="14">
        <v>20</v>
      </c>
      <c r="H837" s="14">
        <v>20</v>
      </c>
      <c r="I837" s="14">
        <v>20</v>
      </c>
      <c r="J837" s="14">
        <v>20</v>
      </c>
    </row>
    <row r="838" spans="1:10" x14ac:dyDescent="0.25">
      <c r="A838" s="32">
        <v>520822190000</v>
      </c>
      <c r="B838" s="33"/>
      <c r="C838" s="13">
        <v>0</v>
      </c>
      <c r="D838" s="13">
        <v>0</v>
      </c>
      <c r="E838" s="13">
        <v>0</v>
      </c>
      <c r="F838" s="13">
        <v>0</v>
      </c>
      <c r="G838" s="14">
        <v>20</v>
      </c>
      <c r="H838" s="14">
        <v>20</v>
      </c>
      <c r="I838" s="14">
        <v>20</v>
      </c>
      <c r="J838" s="14">
        <v>20</v>
      </c>
    </row>
    <row r="839" spans="1:10" x14ac:dyDescent="0.25">
      <c r="A839" s="32">
        <v>520822960000</v>
      </c>
      <c r="B839" s="33"/>
      <c r="C839" s="13">
        <v>0</v>
      </c>
      <c r="D839" s="13">
        <v>0</v>
      </c>
      <c r="E839" s="13">
        <v>0</v>
      </c>
      <c r="F839" s="13">
        <v>0</v>
      </c>
      <c r="G839" s="14">
        <v>20</v>
      </c>
      <c r="H839" s="14">
        <v>20</v>
      </c>
      <c r="I839" s="14">
        <v>20</v>
      </c>
      <c r="J839" s="14">
        <v>20</v>
      </c>
    </row>
    <row r="840" spans="1:10" x14ac:dyDescent="0.25">
      <c r="A840" s="32">
        <v>520822990000</v>
      </c>
      <c r="B840" s="33"/>
      <c r="C840" s="13">
        <v>0</v>
      </c>
      <c r="D840" s="13">
        <v>0</v>
      </c>
      <c r="E840" s="13">
        <v>0</v>
      </c>
      <c r="F840" s="13">
        <v>0</v>
      </c>
      <c r="G840" s="14">
        <v>20</v>
      </c>
      <c r="H840" s="14">
        <v>20</v>
      </c>
      <c r="I840" s="14">
        <v>20</v>
      </c>
      <c r="J840" s="14">
        <v>20</v>
      </c>
    </row>
    <row r="841" spans="1:10" x14ac:dyDescent="0.25">
      <c r="A841" s="32">
        <v>520823000000</v>
      </c>
      <c r="B841" s="33"/>
      <c r="C841" s="13">
        <v>0</v>
      </c>
      <c r="D841" s="13">
        <v>0</v>
      </c>
      <c r="E841" s="13">
        <v>0</v>
      </c>
      <c r="F841" s="13">
        <v>0</v>
      </c>
      <c r="G841" s="14">
        <v>20</v>
      </c>
      <c r="H841" s="14">
        <v>20</v>
      </c>
      <c r="I841" s="14">
        <v>20</v>
      </c>
      <c r="J841" s="14">
        <v>20</v>
      </c>
    </row>
    <row r="842" spans="1:10" x14ac:dyDescent="0.25">
      <c r="A842" s="32">
        <v>520829000000</v>
      </c>
      <c r="B842" s="33"/>
      <c r="C842" s="13">
        <v>0</v>
      </c>
      <c r="D842" s="13">
        <v>0</v>
      </c>
      <c r="E842" s="13">
        <v>0</v>
      </c>
      <c r="F842" s="13">
        <v>0</v>
      </c>
      <c r="G842" s="14">
        <v>20</v>
      </c>
      <c r="H842" s="14">
        <v>20</v>
      </c>
      <c r="I842" s="14">
        <v>20</v>
      </c>
      <c r="J842" s="14">
        <v>20</v>
      </c>
    </row>
    <row r="843" spans="1:10" x14ac:dyDescent="0.25">
      <c r="A843" s="32">
        <v>520831000000</v>
      </c>
      <c r="B843" s="33"/>
      <c r="C843" s="13">
        <v>0</v>
      </c>
      <c r="D843" s="13">
        <v>0</v>
      </c>
      <c r="E843" s="13">
        <v>0</v>
      </c>
      <c r="F843" s="13">
        <v>0</v>
      </c>
      <c r="G843" s="14">
        <v>20</v>
      </c>
      <c r="H843" s="14">
        <v>20</v>
      </c>
      <c r="I843" s="14">
        <v>20</v>
      </c>
      <c r="J843" s="14">
        <v>20</v>
      </c>
    </row>
    <row r="844" spans="1:10" x14ac:dyDescent="0.25">
      <c r="A844" s="32">
        <v>520832160000</v>
      </c>
      <c r="B844" s="33"/>
      <c r="C844" s="13">
        <v>0</v>
      </c>
      <c r="D844" s="13">
        <v>0</v>
      </c>
      <c r="E844" s="13">
        <v>0</v>
      </c>
      <c r="F844" s="13">
        <v>0</v>
      </c>
      <c r="G844" s="14">
        <v>20</v>
      </c>
      <c r="H844" s="14">
        <v>20</v>
      </c>
      <c r="I844" s="14">
        <v>20</v>
      </c>
      <c r="J844" s="14">
        <v>20</v>
      </c>
    </row>
    <row r="845" spans="1:10" x14ac:dyDescent="0.25">
      <c r="A845" s="32">
        <v>520832190000</v>
      </c>
      <c r="B845" s="33"/>
      <c r="C845" s="13">
        <v>0</v>
      </c>
      <c r="D845" s="13">
        <v>0</v>
      </c>
      <c r="E845" s="13">
        <v>0</v>
      </c>
      <c r="F845" s="13">
        <v>0</v>
      </c>
      <c r="G845" s="14">
        <v>20</v>
      </c>
      <c r="H845" s="14">
        <v>20</v>
      </c>
      <c r="I845" s="14">
        <v>20</v>
      </c>
      <c r="J845" s="14">
        <v>20</v>
      </c>
    </row>
    <row r="846" spans="1:10" x14ac:dyDescent="0.25">
      <c r="A846" s="32">
        <v>520832960000</v>
      </c>
      <c r="B846" s="33"/>
      <c r="C846" s="13">
        <v>0</v>
      </c>
      <c r="D846" s="13">
        <v>0</v>
      </c>
      <c r="E846" s="13">
        <v>0</v>
      </c>
      <c r="F846" s="13">
        <v>0</v>
      </c>
      <c r="G846" s="14">
        <v>20</v>
      </c>
      <c r="H846" s="14">
        <v>20</v>
      </c>
      <c r="I846" s="14">
        <v>20</v>
      </c>
      <c r="J846" s="14">
        <v>20</v>
      </c>
    </row>
    <row r="847" spans="1:10" x14ac:dyDescent="0.25">
      <c r="A847" s="32">
        <v>520832990000</v>
      </c>
      <c r="B847" s="33"/>
      <c r="C847" s="13">
        <v>0</v>
      </c>
      <c r="D847" s="13">
        <v>0</v>
      </c>
      <c r="E847" s="13">
        <v>0</v>
      </c>
      <c r="F847" s="13">
        <v>0</v>
      </c>
      <c r="G847" s="14">
        <v>20</v>
      </c>
      <c r="H847" s="14">
        <v>20</v>
      </c>
      <c r="I847" s="14">
        <v>20</v>
      </c>
      <c r="J847" s="14">
        <v>20</v>
      </c>
    </row>
    <row r="848" spans="1:10" x14ac:dyDescent="0.25">
      <c r="A848" s="32">
        <v>520833000000</v>
      </c>
      <c r="B848" s="33"/>
      <c r="C848" s="13">
        <v>0</v>
      </c>
      <c r="D848" s="13">
        <v>0</v>
      </c>
      <c r="E848" s="13">
        <v>0</v>
      </c>
      <c r="F848" s="13">
        <v>0</v>
      </c>
      <c r="G848" s="14">
        <v>20</v>
      </c>
      <c r="H848" s="14">
        <v>20</v>
      </c>
      <c r="I848" s="14">
        <v>20</v>
      </c>
      <c r="J848" s="14">
        <v>20</v>
      </c>
    </row>
    <row r="849" spans="1:10" x14ac:dyDescent="0.25">
      <c r="A849" s="32">
        <v>520839000000</v>
      </c>
      <c r="B849" s="33"/>
      <c r="C849" s="13">
        <v>0</v>
      </c>
      <c r="D849" s="13">
        <v>0</v>
      </c>
      <c r="E849" s="13">
        <v>0</v>
      </c>
      <c r="F849" s="13">
        <v>0</v>
      </c>
      <c r="G849" s="14">
        <v>20</v>
      </c>
      <c r="H849" s="14">
        <v>20</v>
      </c>
      <c r="I849" s="14">
        <v>20</v>
      </c>
      <c r="J849" s="14">
        <v>20</v>
      </c>
    </row>
    <row r="850" spans="1:10" x14ac:dyDescent="0.25">
      <c r="A850" s="32">
        <v>520841000000</v>
      </c>
      <c r="B850" s="33"/>
      <c r="C850" s="13">
        <v>0</v>
      </c>
      <c r="D850" s="13">
        <v>0</v>
      </c>
      <c r="E850" s="13">
        <v>0</v>
      </c>
      <c r="F850" s="13">
        <v>0</v>
      </c>
      <c r="G850" s="14">
        <v>20</v>
      </c>
      <c r="H850" s="14">
        <v>20</v>
      </c>
      <c r="I850" s="14">
        <v>20</v>
      </c>
      <c r="J850" s="14">
        <v>20</v>
      </c>
    </row>
    <row r="851" spans="1:10" x14ac:dyDescent="0.25">
      <c r="A851" s="32">
        <v>520842000000</v>
      </c>
      <c r="B851" s="33"/>
      <c r="C851" s="13">
        <v>0</v>
      </c>
      <c r="D851" s="13">
        <v>0</v>
      </c>
      <c r="E851" s="13">
        <v>0</v>
      </c>
      <c r="F851" s="13">
        <v>0</v>
      </c>
      <c r="G851" s="14">
        <v>20</v>
      </c>
      <c r="H851" s="14">
        <v>20</v>
      </c>
      <c r="I851" s="14">
        <v>20</v>
      </c>
      <c r="J851" s="14">
        <v>20</v>
      </c>
    </row>
    <row r="852" spans="1:10" x14ac:dyDescent="0.25">
      <c r="A852" s="32">
        <v>520843000000</v>
      </c>
      <c r="B852" s="33"/>
      <c r="C852" s="13">
        <v>0</v>
      </c>
      <c r="D852" s="13">
        <v>0</v>
      </c>
      <c r="E852" s="13">
        <v>0</v>
      </c>
      <c r="F852" s="13">
        <v>0</v>
      </c>
      <c r="G852" s="14">
        <v>20</v>
      </c>
      <c r="H852" s="14">
        <v>20</v>
      </c>
      <c r="I852" s="14">
        <v>20</v>
      </c>
      <c r="J852" s="14">
        <v>20</v>
      </c>
    </row>
    <row r="853" spans="1:10" x14ac:dyDescent="0.25">
      <c r="A853" s="32">
        <v>520849000000</v>
      </c>
      <c r="B853" s="33"/>
      <c r="C853" s="13">
        <v>0</v>
      </c>
      <c r="D853" s="13">
        <v>0</v>
      </c>
      <c r="E853" s="13">
        <v>0</v>
      </c>
      <c r="F853" s="13">
        <v>0</v>
      </c>
      <c r="G853" s="14">
        <v>20</v>
      </c>
      <c r="H853" s="14">
        <v>20</v>
      </c>
      <c r="I853" s="14">
        <v>20</v>
      </c>
      <c r="J853" s="14">
        <v>20</v>
      </c>
    </row>
    <row r="854" spans="1:10" x14ac:dyDescent="0.25">
      <c r="A854" s="32">
        <v>520851000000</v>
      </c>
      <c r="B854" s="33"/>
      <c r="C854" s="13">
        <v>0</v>
      </c>
      <c r="D854" s="13">
        <v>0</v>
      </c>
      <c r="E854" s="13">
        <v>0</v>
      </c>
      <c r="F854" s="13">
        <v>0</v>
      </c>
      <c r="G854" s="14">
        <v>20</v>
      </c>
      <c r="H854" s="14">
        <v>20</v>
      </c>
      <c r="I854" s="14">
        <v>20</v>
      </c>
      <c r="J854" s="14">
        <v>20</v>
      </c>
    </row>
    <row r="855" spans="1:10" x14ac:dyDescent="0.25">
      <c r="A855" s="32">
        <v>520852000000</v>
      </c>
      <c r="B855" s="33"/>
      <c r="C855" s="13">
        <v>0</v>
      </c>
      <c r="D855" s="13">
        <v>0</v>
      </c>
      <c r="E855" s="13">
        <v>0</v>
      </c>
      <c r="F855" s="13">
        <v>0</v>
      </c>
      <c r="G855" s="14">
        <v>20</v>
      </c>
      <c r="H855" s="14">
        <v>20</v>
      </c>
      <c r="I855" s="14">
        <v>20</v>
      </c>
      <c r="J855" s="14">
        <v>20</v>
      </c>
    </row>
    <row r="856" spans="1:10" x14ac:dyDescent="0.25">
      <c r="A856" s="32">
        <v>520859100000</v>
      </c>
      <c r="B856" s="33"/>
      <c r="C856" s="13">
        <v>0</v>
      </c>
      <c r="D856" s="13">
        <v>0</v>
      </c>
      <c r="E856" s="13">
        <v>0</v>
      </c>
      <c r="F856" s="13">
        <v>0</v>
      </c>
      <c r="G856" s="14">
        <v>20</v>
      </c>
      <c r="H856" s="14">
        <v>20</v>
      </c>
      <c r="I856" s="14">
        <v>20</v>
      </c>
      <c r="J856" s="14">
        <v>20</v>
      </c>
    </row>
    <row r="857" spans="1:10" x14ac:dyDescent="0.25">
      <c r="A857" s="32">
        <v>520859900000</v>
      </c>
      <c r="B857" s="33"/>
      <c r="C857" s="13">
        <v>0</v>
      </c>
      <c r="D857" s="13">
        <v>0</v>
      </c>
      <c r="E857" s="13">
        <v>0</v>
      </c>
      <c r="F857" s="13">
        <v>0</v>
      </c>
      <c r="G857" s="14">
        <v>20</v>
      </c>
      <c r="H857" s="14">
        <v>20</v>
      </c>
      <c r="I857" s="14">
        <v>20</v>
      </c>
      <c r="J857" s="14">
        <v>20</v>
      </c>
    </row>
    <row r="858" spans="1:10" x14ac:dyDescent="0.25">
      <c r="A858" s="32">
        <v>520911000000</v>
      </c>
      <c r="B858" s="33">
        <v>2</v>
      </c>
      <c r="C858" s="13">
        <v>0</v>
      </c>
      <c r="D858" s="13">
        <v>0</v>
      </c>
      <c r="E858" s="13">
        <v>0</v>
      </c>
      <c r="F858" s="13">
        <v>0</v>
      </c>
      <c r="G858" s="14">
        <v>20</v>
      </c>
      <c r="H858" s="14">
        <v>20</v>
      </c>
      <c r="I858" s="14">
        <v>20</v>
      </c>
      <c r="J858" s="14">
        <v>20</v>
      </c>
    </row>
    <row r="859" spans="1:10" x14ac:dyDescent="0.25">
      <c r="A859" s="32">
        <v>520912000000</v>
      </c>
      <c r="B859" s="33">
        <v>2</v>
      </c>
      <c r="C859" s="13">
        <v>0</v>
      </c>
      <c r="D859" s="13">
        <v>0</v>
      </c>
      <c r="E859" s="13">
        <v>0</v>
      </c>
      <c r="F859" s="13">
        <v>0</v>
      </c>
      <c r="G859" s="14">
        <v>20</v>
      </c>
      <c r="H859" s="14">
        <v>20</v>
      </c>
      <c r="I859" s="14">
        <v>20</v>
      </c>
      <c r="J859" s="14">
        <v>20</v>
      </c>
    </row>
    <row r="860" spans="1:10" x14ac:dyDescent="0.25">
      <c r="A860" s="32">
        <v>520919000000</v>
      </c>
      <c r="B860" s="33">
        <v>2</v>
      </c>
      <c r="C860" s="13">
        <v>0</v>
      </c>
      <c r="D860" s="13">
        <v>0</v>
      </c>
      <c r="E860" s="13">
        <v>0</v>
      </c>
      <c r="F860" s="13">
        <v>0</v>
      </c>
      <c r="G860" s="14">
        <v>20</v>
      </c>
      <c r="H860" s="14">
        <v>20</v>
      </c>
      <c r="I860" s="14">
        <v>20</v>
      </c>
      <c r="J860" s="14">
        <v>20</v>
      </c>
    </row>
    <row r="861" spans="1:10" x14ac:dyDescent="0.25">
      <c r="A861" s="32">
        <v>520921000000</v>
      </c>
      <c r="B861" s="33"/>
      <c r="C861" s="13">
        <v>0</v>
      </c>
      <c r="D861" s="13">
        <v>0</v>
      </c>
      <c r="E861" s="13">
        <v>0</v>
      </c>
      <c r="F861" s="13">
        <v>0</v>
      </c>
      <c r="G861" s="14">
        <v>20</v>
      </c>
      <c r="H861" s="14">
        <v>20</v>
      </c>
      <c r="I861" s="14">
        <v>20</v>
      </c>
      <c r="J861" s="14">
        <v>20</v>
      </c>
    </row>
    <row r="862" spans="1:10" x14ac:dyDescent="0.25">
      <c r="A862" s="32">
        <v>520922000000</v>
      </c>
      <c r="B862" s="33"/>
      <c r="C862" s="13">
        <v>0</v>
      </c>
      <c r="D862" s="13">
        <v>0</v>
      </c>
      <c r="E862" s="13">
        <v>0</v>
      </c>
      <c r="F862" s="13">
        <v>0</v>
      </c>
      <c r="G862" s="14">
        <v>20</v>
      </c>
      <c r="H862" s="14">
        <v>20</v>
      </c>
      <c r="I862" s="14">
        <v>20</v>
      </c>
      <c r="J862" s="14">
        <v>20</v>
      </c>
    </row>
    <row r="863" spans="1:10" x14ac:dyDescent="0.25">
      <c r="A863" s="32">
        <v>520929000000</v>
      </c>
      <c r="B863" s="33"/>
      <c r="C863" s="13">
        <v>0</v>
      </c>
      <c r="D863" s="13">
        <v>0</v>
      </c>
      <c r="E863" s="13">
        <v>0</v>
      </c>
      <c r="F863" s="13">
        <v>0</v>
      </c>
      <c r="G863" s="14">
        <v>20</v>
      </c>
      <c r="H863" s="14">
        <v>20</v>
      </c>
      <c r="I863" s="14">
        <v>20</v>
      </c>
      <c r="J863" s="14">
        <v>20</v>
      </c>
    </row>
    <row r="864" spans="1:10" x14ac:dyDescent="0.25">
      <c r="A864" s="32">
        <v>520931000000</v>
      </c>
      <c r="B864" s="33"/>
      <c r="C864" s="13">
        <v>0</v>
      </c>
      <c r="D864" s="13">
        <v>0</v>
      </c>
      <c r="E864" s="13">
        <v>0</v>
      </c>
      <c r="F864" s="13">
        <v>0</v>
      </c>
      <c r="G864" s="14">
        <v>20</v>
      </c>
      <c r="H864" s="14">
        <v>20</v>
      </c>
      <c r="I864" s="14">
        <v>20</v>
      </c>
      <c r="J864" s="14">
        <v>20</v>
      </c>
    </row>
    <row r="865" spans="1:10" x14ac:dyDescent="0.25">
      <c r="A865" s="32">
        <v>520932000000</v>
      </c>
      <c r="B865" s="33"/>
      <c r="C865" s="13">
        <v>0</v>
      </c>
      <c r="D865" s="13">
        <v>0</v>
      </c>
      <c r="E865" s="13">
        <v>0</v>
      </c>
      <c r="F865" s="13">
        <v>0</v>
      </c>
      <c r="G865" s="14">
        <v>20</v>
      </c>
      <c r="H865" s="14">
        <v>20</v>
      </c>
      <c r="I865" s="14">
        <v>20</v>
      </c>
      <c r="J865" s="14">
        <v>20</v>
      </c>
    </row>
    <row r="866" spans="1:10" x14ac:dyDescent="0.25">
      <c r="A866" s="32">
        <v>520939000000</v>
      </c>
      <c r="B866" s="33"/>
      <c r="C866" s="13">
        <v>0</v>
      </c>
      <c r="D866" s="13">
        <v>0</v>
      </c>
      <c r="E866" s="13">
        <v>0</v>
      </c>
      <c r="F866" s="13">
        <v>0</v>
      </c>
      <c r="G866" s="14">
        <v>20</v>
      </c>
      <c r="H866" s="14">
        <v>20</v>
      </c>
      <c r="I866" s="14">
        <v>20</v>
      </c>
      <c r="J866" s="14">
        <v>20</v>
      </c>
    </row>
    <row r="867" spans="1:10" x14ac:dyDescent="0.25">
      <c r="A867" s="32">
        <v>520941000000</v>
      </c>
      <c r="B867" s="33"/>
      <c r="C867" s="13">
        <v>0</v>
      </c>
      <c r="D867" s="13">
        <v>0</v>
      </c>
      <c r="E867" s="13">
        <v>0</v>
      </c>
      <c r="F867" s="13">
        <v>0</v>
      </c>
      <c r="G867" s="14">
        <v>20</v>
      </c>
      <c r="H867" s="14">
        <v>20</v>
      </c>
      <c r="I867" s="14">
        <v>20</v>
      </c>
      <c r="J867" s="14">
        <v>20</v>
      </c>
    </row>
    <row r="868" spans="1:10" x14ac:dyDescent="0.25">
      <c r="A868" s="32">
        <v>520942000000</v>
      </c>
      <c r="B868" s="33"/>
      <c r="C868" s="13">
        <v>0</v>
      </c>
      <c r="D868" s="13">
        <v>0</v>
      </c>
      <c r="E868" s="13">
        <v>0</v>
      </c>
      <c r="F868" s="13">
        <v>0</v>
      </c>
      <c r="G868" s="14">
        <v>20</v>
      </c>
      <c r="H868" s="14">
        <v>20</v>
      </c>
      <c r="I868" s="14">
        <v>20</v>
      </c>
      <c r="J868" s="14">
        <v>20</v>
      </c>
    </row>
    <row r="869" spans="1:10" x14ac:dyDescent="0.25">
      <c r="A869" s="32">
        <v>520943000000</v>
      </c>
      <c r="B869" s="33"/>
      <c r="C869" s="13">
        <v>0</v>
      </c>
      <c r="D869" s="13">
        <v>0</v>
      </c>
      <c r="E869" s="13">
        <v>0</v>
      </c>
      <c r="F869" s="13">
        <v>0</v>
      </c>
      <c r="G869" s="14">
        <v>20</v>
      </c>
      <c r="H869" s="14">
        <v>20</v>
      </c>
      <c r="I869" s="14">
        <v>20</v>
      </c>
      <c r="J869" s="14">
        <v>20</v>
      </c>
    </row>
    <row r="870" spans="1:10" x14ac:dyDescent="0.25">
      <c r="A870" s="32">
        <v>520949000000</v>
      </c>
      <c r="B870" s="33"/>
      <c r="C870" s="13">
        <v>0</v>
      </c>
      <c r="D870" s="13">
        <v>0</v>
      </c>
      <c r="E870" s="13">
        <v>0</v>
      </c>
      <c r="F870" s="13">
        <v>0</v>
      </c>
      <c r="G870" s="14">
        <v>20</v>
      </c>
      <c r="H870" s="14">
        <v>20</v>
      </c>
      <c r="I870" s="14">
        <v>20</v>
      </c>
      <c r="J870" s="14">
        <v>20</v>
      </c>
    </row>
    <row r="871" spans="1:10" x14ac:dyDescent="0.25">
      <c r="A871" s="32">
        <v>520951000000</v>
      </c>
      <c r="B871" s="33"/>
      <c r="C871" s="13">
        <v>0</v>
      </c>
      <c r="D871" s="13">
        <v>0</v>
      </c>
      <c r="E871" s="13">
        <v>0</v>
      </c>
      <c r="F871" s="13">
        <v>0</v>
      </c>
      <c r="G871" s="14">
        <v>20</v>
      </c>
      <c r="H871" s="14">
        <v>20</v>
      </c>
      <c r="I871" s="14">
        <v>20</v>
      </c>
      <c r="J871" s="14">
        <v>20</v>
      </c>
    </row>
    <row r="872" spans="1:10" x14ac:dyDescent="0.25">
      <c r="A872" s="32">
        <v>520952000000</v>
      </c>
      <c r="B872" s="33"/>
      <c r="C872" s="13">
        <v>0</v>
      </c>
      <c r="D872" s="13">
        <v>0</v>
      </c>
      <c r="E872" s="13">
        <v>0</v>
      </c>
      <c r="F872" s="13">
        <v>0</v>
      </c>
      <c r="G872" s="14">
        <v>20</v>
      </c>
      <c r="H872" s="14">
        <v>20</v>
      </c>
      <c r="I872" s="14">
        <v>20</v>
      </c>
      <c r="J872" s="14">
        <v>20</v>
      </c>
    </row>
    <row r="873" spans="1:10" x14ac:dyDescent="0.25">
      <c r="A873" s="32">
        <v>520959000000</v>
      </c>
      <c r="B873" s="33"/>
      <c r="C873" s="13">
        <v>0</v>
      </c>
      <c r="D873" s="13">
        <v>0</v>
      </c>
      <c r="E873" s="13">
        <v>0</v>
      </c>
      <c r="F873" s="13">
        <v>0</v>
      </c>
      <c r="G873" s="14">
        <v>20</v>
      </c>
      <c r="H873" s="14">
        <v>20</v>
      </c>
      <c r="I873" s="14">
        <v>20</v>
      </c>
      <c r="J873" s="14">
        <v>20</v>
      </c>
    </row>
    <row r="874" spans="1:10" x14ac:dyDescent="0.25">
      <c r="A874" s="32">
        <v>521011000000</v>
      </c>
      <c r="B874" s="33"/>
      <c r="C874" s="13">
        <v>0</v>
      </c>
      <c r="D874" s="13">
        <v>0</v>
      </c>
      <c r="E874" s="13">
        <v>0</v>
      </c>
      <c r="F874" s="13">
        <v>0</v>
      </c>
      <c r="G874" s="14">
        <v>20</v>
      </c>
      <c r="H874" s="14">
        <v>20</v>
      </c>
      <c r="I874" s="14">
        <v>20</v>
      </c>
      <c r="J874" s="14">
        <v>20</v>
      </c>
    </row>
    <row r="875" spans="1:10" x14ac:dyDescent="0.25">
      <c r="A875" s="32">
        <v>521019000000</v>
      </c>
      <c r="B875" s="33"/>
      <c r="C875" s="13">
        <v>0</v>
      </c>
      <c r="D875" s="13">
        <v>0</v>
      </c>
      <c r="E875" s="13">
        <v>0</v>
      </c>
      <c r="F875" s="13">
        <v>0</v>
      </c>
      <c r="G875" s="14">
        <v>20</v>
      </c>
      <c r="H875" s="14">
        <v>20</v>
      </c>
      <c r="I875" s="14">
        <v>20</v>
      </c>
      <c r="J875" s="14">
        <v>20</v>
      </c>
    </row>
    <row r="876" spans="1:10" x14ac:dyDescent="0.25">
      <c r="A876" s="32">
        <v>521021000000</v>
      </c>
      <c r="B876" s="33"/>
      <c r="C876" s="13">
        <v>0</v>
      </c>
      <c r="D876" s="13">
        <v>0</v>
      </c>
      <c r="E876" s="13">
        <v>0</v>
      </c>
      <c r="F876" s="13">
        <v>0</v>
      </c>
      <c r="G876" s="14">
        <v>20</v>
      </c>
      <c r="H876" s="14">
        <v>20</v>
      </c>
      <c r="I876" s="14">
        <v>20</v>
      </c>
      <c r="J876" s="14">
        <v>20</v>
      </c>
    </row>
    <row r="877" spans="1:10" x14ac:dyDescent="0.25">
      <c r="A877" s="32">
        <v>521029000000</v>
      </c>
      <c r="B877" s="33"/>
      <c r="C877" s="13">
        <v>0</v>
      </c>
      <c r="D877" s="13">
        <v>0</v>
      </c>
      <c r="E877" s="13">
        <v>0</v>
      </c>
      <c r="F877" s="13">
        <v>0</v>
      </c>
      <c r="G877" s="14">
        <v>20</v>
      </c>
      <c r="H877" s="14">
        <v>20</v>
      </c>
      <c r="I877" s="14">
        <v>20</v>
      </c>
      <c r="J877" s="14">
        <v>20</v>
      </c>
    </row>
    <row r="878" spans="1:10" x14ac:dyDescent="0.25">
      <c r="A878" s="32">
        <v>521031000000</v>
      </c>
      <c r="B878" s="33"/>
      <c r="C878" s="13">
        <v>0</v>
      </c>
      <c r="D878" s="13">
        <v>0</v>
      </c>
      <c r="E878" s="13">
        <v>0</v>
      </c>
      <c r="F878" s="13">
        <v>0</v>
      </c>
      <c r="G878" s="14">
        <v>20</v>
      </c>
      <c r="H878" s="14">
        <v>20</v>
      </c>
      <c r="I878" s="14">
        <v>20</v>
      </c>
      <c r="J878" s="14">
        <v>20</v>
      </c>
    </row>
    <row r="879" spans="1:10" x14ac:dyDescent="0.25">
      <c r="A879" s="32">
        <v>521032000000</v>
      </c>
      <c r="B879" s="33"/>
      <c r="C879" s="13">
        <v>0</v>
      </c>
      <c r="D879" s="13">
        <v>0</v>
      </c>
      <c r="E879" s="13">
        <v>0</v>
      </c>
      <c r="F879" s="13">
        <v>0</v>
      </c>
      <c r="G879" s="14">
        <v>20</v>
      </c>
      <c r="H879" s="14">
        <v>20</v>
      </c>
      <c r="I879" s="14">
        <v>20</v>
      </c>
      <c r="J879" s="14">
        <v>20</v>
      </c>
    </row>
    <row r="880" spans="1:10" x14ac:dyDescent="0.25">
      <c r="A880" s="32">
        <v>521039000000</v>
      </c>
      <c r="B880" s="33"/>
      <c r="C880" s="13">
        <v>0</v>
      </c>
      <c r="D880" s="13">
        <v>0</v>
      </c>
      <c r="E880" s="13">
        <v>0</v>
      </c>
      <c r="F880" s="13">
        <v>0</v>
      </c>
      <c r="G880" s="14">
        <v>20</v>
      </c>
      <c r="H880" s="14">
        <v>20</v>
      </c>
      <c r="I880" s="14">
        <v>20</v>
      </c>
      <c r="J880" s="14">
        <v>20</v>
      </c>
    </row>
    <row r="881" spans="1:10" x14ac:dyDescent="0.25">
      <c r="A881" s="32">
        <v>521041000000</v>
      </c>
      <c r="B881" s="33"/>
      <c r="C881" s="13">
        <v>0</v>
      </c>
      <c r="D881" s="13">
        <v>0</v>
      </c>
      <c r="E881" s="13">
        <v>0</v>
      </c>
      <c r="F881" s="13">
        <v>0</v>
      </c>
      <c r="G881" s="14">
        <v>20</v>
      </c>
      <c r="H881" s="14">
        <v>20</v>
      </c>
      <c r="I881" s="14">
        <v>20</v>
      </c>
      <c r="J881" s="14">
        <v>20</v>
      </c>
    </row>
    <row r="882" spans="1:10" x14ac:dyDescent="0.25">
      <c r="A882" s="32">
        <v>521049000000</v>
      </c>
      <c r="B882" s="33"/>
      <c r="C882" s="13">
        <v>0</v>
      </c>
      <c r="D882" s="13">
        <v>0</v>
      </c>
      <c r="E882" s="13">
        <v>0</v>
      </c>
      <c r="F882" s="13">
        <v>0</v>
      </c>
      <c r="G882" s="14">
        <v>20</v>
      </c>
      <c r="H882" s="14">
        <v>20</v>
      </c>
      <c r="I882" s="14">
        <v>20</v>
      </c>
      <c r="J882" s="14">
        <v>20</v>
      </c>
    </row>
    <row r="883" spans="1:10" x14ac:dyDescent="0.25">
      <c r="A883" s="32">
        <v>521051000000</v>
      </c>
      <c r="B883" s="33"/>
      <c r="C883" s="13">
        <v>0</v>
      </c>
      <c r="D883" s="13">
        <v>0</v>
      </c>
      <c r="E883" s="13">
        <v>0</v>
      </c>
      <c r="F883" s="13">
        <v>0</v>
      </c>
      <c r="G883" s="14">
        <v>20</v>
      </c>
      <c r="H883" s="14">
        <v>20</v>
      </c>
      <c r="I883" s="14">
        <v>20</v>
      </c>
      <c r="J883" s="14">
        <v>20</v>
      </c>
    </row>
    <row r="884" spans="1:10" x14ac:dyDescent="0.25">
      <c r="A884" s="32">
        <v>521059000000</v>
      </c>
      <c r="B884" s="33"/>
      <c r="C884" s="13">
        <v>0</v>
      </c>
      <c r="D884" s="13">
        <v>0</v>
      </c>
      <c r="E884" s="13">
        <v>0</v>
      </c>
      <c r="F884" s="13">
        <v>0</v>
      </c>
      <c r="G884" s="14">
        <v>20</v>
      </c>
      <c r="H884" s="14">
        <v>20</v>
      </c>
      <c r="I884" s="14">
        <v>20</v>
      </c>
      <c r="J884" s="14">
        <v>20</v>
      </c>
    </row>
    <row r="885" spans="1:10" x14ac:dyDescent="0.25">
      <c r="A885" s="32">
        <v>521111000000</v>
      </c>
      <c r="B885" s="33"/>
      <c r="C885" s="13">
        <v>0</v>
      </c>
      <c r="D885" s="13">
        <v>0</v>
      </c>
      <c r="E885" s="13">
        <v>0</v>
      </c>
      <c r="F885" s="13">
        <v>0</v>
      </c>
      <c r="G885" s="14">
        <v>20</v>
      </c>
      <c r="H885" s="14">
        <v>20</v>
      </c>
      <c r="I885" s="14">
        <v>20</v>
      </c>
      <c r="J885" s="14">
        <v>20</v>
      </c>
    </row>
    <row r="886" spans="1:10" x14ac:dyDescent="0.25">
      <c r="A886" s="32">
        <v>521112000000</v>
      </c>
      <c r="B886" s="33"/>
      <c r="C886" s="13">
        <v>0</v>
      </c>
      <c r="D886" s="13">
        <v>0</v>
      </c>
      <c r="E886" s="13">
        <v>0</v>
      </c>
      <c r="F886" s="13">
        <v>0</v>
      </c>
      <c r="G886" s="14">
        <v>20</v>
      </c>
      <c r="H886" s="14">
        <v>20</v>
      </c>
      <c r="I886" s="14">
        <v>20</v>
      </c>
      <c r="J886" s="14">
        <v>20</v>
      </c>
    </row>
    <row r="887" spans="1:10" x14ac:dyDescent="0.25">
      <c r="A887" s="32">
        <v>521119000000</v>
      </c>
      <c r="B887" s="33"/>
      <c r="C887" s="13">
        <v>0</v>
      </c>
      <c r="D887" s="13">
        <v>0</v>
      </c>
      <c r="E887" s="13">
        <v>0</v>
      </c>
      <c r="F887" s="13">
        <v>0</v>
      </c>
      <c r="G887" s="14">
        <v>20</v>
      </c>
      <c r="H887" s="14">
        <v>20</v>
      </c>
      <c r="I887" s="14">
        <v>20</v>
      </c>
      <c r="J887" s="14">
        <v>20</v>
      </c>
    </row>
    <row r="888" spans="1:10" x14ac:dyDescent="0.25">
      <c r="A888" s="32">
        <v>521120000000</v>
      </c>
      <c r="B888" s="33"/>
      <c r="C888" s="13">
        <v>0</v>
      </c>
      <c r="D888" s="13">
        <v>0</v>
      </c>
      <c r="E888" s="13">
        <v>0</v>
      </c>
      <c r="F888" s="13">
        <v>0</v>
      </c>
      <c r="G888" s="14">
        <v>20</v>
      </c>
      <c r="H888" s="14">
        <v>20</v>
      </c>
      <c r="I888" s="14">
        <v>20</v>
      </c>
      <c r="J888" s="14">
        <v>20</v>
      </c>
    </row>
    <row r="889" spans="1:10" x14ac:dyDescent="0.25">
      <c r="A889" s="32">
        <v>521131000000</v>
      </c>
      <c r="B889" s="33"/>
      <c r="C889" s="13">
        <v>0</v>
      </c>
      <c r="D889" s="13">
        <v>0</v>
      </c>
      <c r="E889" s="13">
        <v>0</v>
      </c>
      <c r="F889" s="13">
        <v>0</v>
      </c>
      <c r="G889" s="14">
        <v>20</v>
      </c>
      <c r="H889" s="14">
        <v>20</v>
      </c>
      <c r="I889" s="14">
        <v>20</v>
      </c>
      <c r="J889" s="14">
        <v>20</v>
      </c>
    </row>
    <row r="890" spans="1:10" x14ac:dyDescent="0.25">
      <c r="A890" s="32">
        <v>521132000000</v>
      </c>
      <c r="B890" s="33"/>
      <c r="C890" s="13">
        <v>0</v>
      </c>
      <c r="D890" s="13">
        <v>0</v>
      </c>
      <c r="E890" s="13">
        <v>0</v>
      </c>
      <c r="F890" s="13">
        <v>0</v>
      </c>
      <c r="G890" s="14">
        <v>20</v>
      </c>
      <c r="H890" s="14">
        <v>20</v>
      </c>
      <c r="I890" s="14">
        <v>20</v>
      </c>
      <c r="J890" s="14">
        <v>20</v>
      </c>
    </row>
    <row r="891" spans="1:10" x14ac:dyDescent="0.25">
      <c r="A891" s="32">
        <v>521139000000</v>
      </c>
      <c r="B891" s="33"/>
      <c r="C891" s="13">
        <v>0</v>
      </c>
      <c r="D891" s="13">
        <v>0</v>
      </c>
      <c r="E891" s="13">
        <v>0</v>
      </c>
      <c r="F891" s="13">
        <v>0</v>
      </c>
      <c r="G891" s="14">
        <v>20</v>
      </c>
      <c r="H891" s="14">
        <v>20</v>
      </c>
      <c r="I891" s="14">
        <v>20</v>
      </c>
      <c r="J891" s="14">
        <v>20</v>
      </c>
    </row>
    <row r="892" spans="1:10" x14ac:dyDescent="0.25">
      <c r="A892" s="32">
        <v>521141000000</v>
      </c>
      <c r="B892" s="33"/>
      <c r="C892" s="13">
        <v>0</v>
      </c>
      <c r="D892" s="13">
        <v>0</v>
      </c>
      <c r="E892" s="13">
        <v>0</v>
      </c>
      <c r="F892" s="13">
        <v>0</v>
      </c>
      <c r="G892" s="14">
        <v>20</v>
      </c>
      <c r="H892" s="14">
        <v>20</v>
      </c>
      <c r="I892" s="14">
        <v>20</v>
      </c>
      <c r="J892" s="14">
        <v>20</v>
      </c>
    </row>
    <row r="893" spans="1:10" x14ac:dyDescent="0.25">
      <c r="A893" s="32">
        <v>521142000000</v>
      </c>
      <c r="B893" s="33"/>
      <c r="C893" s="13">
        <v>0</v>
      </c>
      <c r="D893" s="13">
        <v>0</v>
      </c>
      <c r="E893" s="13">
        <v>0</v>
      </c>
      <c r="F893" s="13">
        <v>0</v>
      </c>
      <c r="G893" s="14">
        <v>20</v>
      </c>
      <c r="H893" s="14">
        <v>20</v>
      </c>
      <c r="I893" s="14">
        <v>20</v>
      </c>
      <c r="J893" s="14">
        <v>20</v>
      </c>
    </row>
    <row r="894" spans="1:10" x14ac:dyDescent="0.25">
      <c r="A894" s="32">
        <v>521143000000</v>
      </c>
      <c r="B894" s="33"/>
      <c r="C894" s="13">
        <v>0</v>
      </c>
      <c r="D894" s="13">
        <v>0</v>
      </c>
      <c r="E894" s="13">
        <v>0</v>
      </c>
      <c r="F894" s="13">
        <v>0</v>
      </c>
      <c r="G894" s="14">
        <v>20</v>
      </c>
      <c r="H894" s="14">
        <v>20</v>
      </c>
      <c r="I894" s="14">
        <v>20</v>
      </c>
      <c r="J894" s="14">
        <v>20</v>
      </c>
    </row>
    <row r="895" spans="1:10" x14ac:dyDescent="0.25">
      <c r="A895" s="32">
        <v>521149100000</v>
      </c>
      <c r="B895" s="33"/>
      <c r="C895" s="13">
        <v>0</v>
      </c>
      <c r="D895" s="13">
        <v>0</v>
      </c>
      <c r="E895" s="13">
        <v>0</v>
      </c>
      <c r="F895" s="13">
        <v>0</v>
      </c>
      <c r="G895" s="14">
        <v>20</v>
      </c>
      <c r="H895" s="14">
        <v>20</v>
      </c>
      <c r="I895" s="14">
        <v>20</v>
      </c>
      <c r="J895" s="14">
        <v>20</v>
      </c>
    </row>
    <row r="896" spans="1:10" x14ac:dyDescent="0.25">
      <c r="A896" s="32">
        <v>521149900000</v>
      </c>
      <c r="B896" s="33"/>
      <c r="C896" s="13">
        <v>0</v>
      </c>
      <c r="D896" s="13">
        <v>0</v>
      </c>
      <c r="E896" s="13">
        <v>0</v>
      </c>
      <c r="F896" s="13">
        <v>0</v>
      </c>
      <c r="G896" s="14">
        <v>20</v>
      </c>
      <c r="H896" s="14">
        <v>20</v>
      </c>
      <c r="I896" s="14">
        <v>20</v>
      </c>
      <c r="J896" s="14">
        <v>20</v>
      </c>
    </row>
    <row r="897" spans="1:10" x14ac:dyDescent="0.25">
      <c r="A897" s="32">
        <v>521151000000</v>
      </c>
      <c r="B897" s="33"/>
      <c r="C897" s="13">
        <v>0</v>
      </c>
      <c r="D897" s="13">
        <v>0</v>
      </c>
      <c r="E897" s="13">
        <v>0</v>
      </c>
      <c r="F897" s="13">
        <v>0</v>
      </c>
      <c r="G897" s="14">
        <v>20</v>
      </c>
      <c r="H897" s="14">
        <v>20</v>
      </c>
      <c r="I897" s="14">
        <v>20</v>
      </c>
      <c r="J897" s="14">
        <v>20</v>
      </c>
    </row>
    <row r="898" spans="1:10" x14ac:dyDescent="0.25">
      <c r="A898" s="32">
        <v>521152000000</v>
      </c>
      <c r="B898" s="33"/>
      <c r="C898" s="13">
        <v>0</v>
      </c>
      <c r="D898" s="13">
        <v>0</v>
      </c>
      <c r="E898" s="13">
        <v>0</v>
      </c>
      <c r="F898" s="13">
        <v>0</v>
      </c>
      <c r="G898" s="14">
        <v>20</v>
      </c>
      <c r="H898" s="14">
        <v>20</v>
      </c>
      <c r="I898" s="14">
        <v>20</v>
      </c>
      <c r="J898" s="14">
        <v>20</v>
      </c>
    </row>
    <row r="899" spans="1:10" x14ac:dyDescent="0.25">
      <c r="A899" s="32">
        <v>521159000000</v>
      </c>
      <c r="B899" s="33"/>
      <c r="C899" s="13">
        <v>0</v>
      </c>
      <c r="D899" s="13">
        <v>0</v>
      </c>
      <c r="E899" s="13">
        <v>0</v>
      </c>
      <c r="F899" s="13">
        <v>0</v>
      </c>
      <c r="G899" s="14">
        <v>20</v>
      </c>
      <c r="H899" s="14">
        <v>20</v>
      </c>
      <c r="I899" s="14">
        <v>20</v>
      </c>
      <c r="J899" s="14">
        <v>20</v>
      </c>
    </row>
    <row r="900" spans="1:10" x14ac:dyDescent="0.25">
      <c r="A900" s="32">
        <v>521211100000</v>
      </c>
      <c r="B900" s="33"/>
      <c r="C900" s="13">
        <v>0</v>
      </c>
      <c r="D900" s="13">
        <v>0</v>
      </c>
      <c r="E900" s="13">
        <v>0</v>
      </c>
      <c r="F900" s="13">
        <v>0</v>
      </c>
      <c r="G900" s="14">
        <v>20</v>
      </c>
      <c r="H900" s="14">
        <v>20</v>
      </c>
      <c r="I900" s="14">
        <v>20</v>
      </c>
      <c r="J900" s="14">
        <v>20</v>
      </c>
    </row>
    <row r="901" spans="1:10" x14ac:dyDescent="0.25">
      <c r="A901" s="32">
        <v>521211900000</v>
      </c>
      <c r="B901" s="33"/>
      <c r="C901" s="13">
        <v>0</v>
      </c>
      <c r="D901" s="13">
        <v>0</v>
      </c>
      <c r="E901" s="13">
        <v>0</v>
      </c>
      <c r="F901" s="13">
        <v>0</v>
      </c>
      <c r="G901" s="14">
        <v>20</v>
      </c>
      <c r="H901" s="14">
        <v>20</v>
      </c>
      <c r="I901" s="14">
        <v>20</v>
      </c>
      <c r="J901" s="14">
        <v>20</v>
      </c>
    </row>
    <row r="902" spans="1:10" x14ac:dyDescent="0.25">
      <c r="A902" s="32">
        <v>521212100000</v>
      </c>
      <c r="B902" s="33"/>
      <c r="C902" s="13">
        <v>0</v>
      </c>
      <c r="D902" s="13">
        <v>0</v>
      </c>
      <c r="E902" s="13">
        <v>0</v>
      </c>
      <c r="F902" s="13">
        <v>0</v>
      </c>
      <c r="G902" s="14">
        <v>20</v>
      </c>
      <c r="H902" s="14">
        <v>20</v>
      </c>
      <c r="I902" s="14">
        <v>20</v>
      </c>
      <c r="J902" s="14">
        <v>20</v>
      </c>
    </row>
    <row r="903" spans="1:10" x14ac:dyDescent="0.25">
      <c r="A903" s="32">
        <v>521212900000</v>
      </c>
      <c r="B903" s="33"/>
      <c r="C903" s="13">
        <v>0</v>
      </c>
      <c r="D903" s="13">
        <v>0</v>
      </c>
      <c r="E903" s="13">
        <v>0</v>
      </c>
      <c r="F903" s="13">
        <v>0</v>
      </c>
      <c r="G903" s="14">
        <v>20</v>
      </c>
      <c r="H903" s="14">
        <v>20</v>
      </c>
      <c r="I903" s="14">
        <v>20</v>
      </c>
      <c r="J903" s="14">
        <v>20</v>
      </c>
    </row>
    <row r="904" spans="1:10" x14ac:dyDescent="0.25">
      <c r="A904" s="32">
        <v>521213100000</v>
      </c>
      <c r="B904" s="33"/>
      <c r="C904" s="13">
        <v>0</v>
      </c>
      <c r="D904" s="13">
        <v>0</v>
      </c>
      <c r="E904" s="13">
        <v>0</v>
      </c>
      <c r="F904" s="13">
        <v>0</v>
      </c>
      <c r="G904" s="14">
        <v>20</v>
      </c>
      <c r="H904" s="14">
        <v>20</v>
      </c>
      <c r="I904" s="14">
        <v>20</v>
      </c>
      <c r="J904" s="14">
        <v>20</v>
      </c>
    </row>
    <row r="905" spans="1:10" x14ac:dyDescent="0.25">
      <c r="A905" s="32">
        <v>521213900000</v>
      </c>
      <c r="B905" s="33"/>
      <c r="C905" s="13">
        <v>0</v>
      </c>
      <c r="D905" s="13">
        <v>0</v>
      </c>
      <c r="E905" s="13">
        <v>0</v>
      </c>
      <c r="F905" s="13">
        <v>0</v>
      </c>
      <c r="G905" s="14">
        <v>20</v>
      </c>
      <c r="H905" s="14">
        <v>20</v>
      </c>
      <c r="I905" s="14">
        <v>20</v>
      </c>
      <c r="J905" s="14">
        <v>20</v>
      </c>
    </row>
    <row r="906" spans="1:10" x14ac:dyDescent="0.25">
      <c r="A906" s="32">
        <v>521214100000</v>
      </c>
      <c r="B906" s="33"/>
      <c r="C906" s="13">
        <v>0</v>
      </c>
      <c r="D906" s="13">
        <v>0</v>
      </c>
      <c r="E906" s="13">
        <v>0</v>
      </c>
      <c r="F906" s="13">
        <v>0</v>
      </c>
      <c r="G906" s="14">
        <v>20</v>
      </c>
      <c r="H906" s="14">
        <v>20</v>
      </c>
      <c r="I906" s="14">
        <v>20</v>
      </c>
      <c r="J906" s="14">
        <v>20</v>
      </c>
    </row>
    <row r="907" spans="1:10" x14ac:dyDescent="0.25">
      <c r="A907" s="32">
        <v>521214900000</v>
      </c>
      <c r="B907" s="33"/>
      <c r="C907" s="13">
        <v>0</v>
      </c>
      <c r="D907" s="13">
        <v>0</v>
      </c>
      <c r="E907" s="13">
        <v>0</v>
      </c>
      <c r="F907" s="13">
        <v>0</v>
      </c>
      <c r="G907" s="14">
        <v>20</v>
      </c>
      <c r="H907" s="14">
        <v>20</v>
      </c>
      <c r="I907" s="14">
        <v>20</v>
      </c>
      <c r="J907" s="14">
        <v>20</v>
      </c>
    </row>
    <row r="908" spans="1:10" x14ac:dyDescent="0.25">
      <c r="A908" s="32">
        <v>521215100000</v>
      </c>
      <c r="B908" s="33"/>
      <c r="C908" s="13">
        <v>0</v>
      </c>
      <c r="D908" s="13">
        <v>0</v>
      </c>
      <c r="E908" s="13">
        <v>0</v>
      </c>
      <c r="F908" s="13">
        <v>0</v>
      </c>
      <c r="G908" s="14">
        <v>20</v>
      </c>
      <c r="H908" s="14">
        <v>20</v>
      </c>
      <c r="I908" s="14">
        <v>20</v>
      </c>
      <c r="J908" s="14">
        <v>20</v>
      </c>
    </row>
    <row r="909" spans="1:10" x14ac:dyDescent="0.25">
      <c r="A909" s="32">
        <v>521215900000</v>
      </c>
      <c r="B909" s="33"/>
      <c r="C909" s="13">
        <v>0</v>
      </c>
      <c r="D909" s="13">
        <v>0</v>
      </c>
      <c r="E909" s="13">
        <v>0</v>
      </c>
      <c r="F909" s="13">
        <v>0</v>
      </c>
      <c r="G909" s="14">
        <v>20</v>
      </c>
      <c r="H909" s="14">
        <v>20</v>
      </c>
      <c r="I909" s="14">
        <v>20</v>
      </c>
      <c r="J909" s="14">
        <v>20</v>
      </c>
    </row>
    <row r="910" spans="1:10" x14ac:dyDescent="0.25">
      <c r="A910" s="32">
        <v>521221100000</v>
      </c>
      <c r="B910" s="33"/>
      <c r="C910" s="13">
        <v>0</v>
      </c>
      <c r="D910" s="13">
        <v>0</v>
      </c>
      <c r="E910" s="13">
        <v>0</v>
      </c>
      <c r="F910" s="13">
        <v>0</v>
      </c>
      <c r="G910" s="14">
        <v>20</v>
      </c>
      <c r="H910" s="14">
        <v>20</v>
      </c>
      <c r="I910" s="14">
        <v>20</v>
      </c>
      <c r="J910" s="14">
        <v>20</v>
      </c>
    </row>
    <row r="911" spans="1:10" x14ac:dyDescent="0.25">
      <c r="A911" s="32">
        <v>521221900000</v>
      </c>
      <c r="B911" s="33"/>
      <c r="C911" s="13">
        <v>0</v>
      </c>
      <c r="D911" s="13">
        <v>0</v>
      </c>
      <c r="E911" s="13">
        <v>0</v>
      </c>
      <c r="F911" s="13">
        <v>0</v>
      </c>
      <c r="G911" s="14">
        <v>20</v>
      </c>
      <c r="H911" s="14">
        <v>20</v>
      </c>
      <c r="I911" s="14">
        <v>20</v>
      </c>
      <c r="J911" s="14">
        <v>20</v>
      </c>
    </row>
    <row r="912" spans="1:10" x14ac:dyDescent="0.25">
      <c r="A912" s="32">
        <v>521222100000</v>
      </c>
      <c r="B912" s="33"/>
      <c r="C912" s="13">
        <v>0</v>
      </c>
      <c r="D912" s="13">
        <v>0</v>
      </c>
      <c r="E912" s="13">
        <v>0</v>
      </c>
      <c r="F912" s="13">
        <v>0</v>
      </c>
      <c r="G912" s="14">
        <v>20</v>
      </c>
      <c r="H912" s="14">
        <v>20</v>
      </c>
      <c r="I912" s="14">
        <v>20</v>
      </c>
      <c r="J912" s="14">
        <v>20</v>
      </c>
    </row>
    <row r="913" spans="1:10" x14ac:dyDescent="0.25">
      <c r="A913" s="32">
        <v>521222900000</v>
      </c>
      <c r="B913" s="33"/>
      <c r="C913" s="13">
        <v>0</v>
      </c>
      <c r="D913" s="13">
        <v>0</v>
      </c>
      <c r="E913" s="13">
        <v>0</v>
      </c>
      <c r="F913" s="13">
        <v>0</v>
      </c>
      <c r="G913" s="14">
        <v>20</v>
      </c>
      <c r="H913" s="14">
        <v>20</v>
      </c>
      <c r="I913" s="14">
        <v>20</v>
      </c>
      <c r="J913" s="14">
        <v>20</v>
      </c>
    </row>
    <row r="914" spans="1:10" x14ac:dyDescent="0.25">
      <c r="A914" s="32">
        <v>521223100000</v>
      </c>
      <c r="B914" s="33"/>
      <c r="C914" s="13">
        <v>0</v>
      </c>
      <c r="D914" s="13">
        <v>0</v>
      </c>
      <c r="E914" s="13">
        <v>0</v>
      </c>
      <c r="F914" s="13">
        <v>0</v>
      </c>
      <c r="G914" s="14">
        <v>20</v>
      </c>
      <c r="H914" s="14">
        <v>20</v>
      </c>
      <c r="I914" s="14">
        <v>20</v>
      </c>
      <c r="J914" s="14">
        <v>20</v>
      </c>
    </row>
    <row r="915" spans="1:10" x14ac:dyDescent="0.25">
      <c r="A915" s="32">
        <v>521223900000</v>
      </c>
      <c r="B915" s="33"/>
      <c r="C915" s="13">
        <v>0</v>
      </c>
      <c r="D915" s="13">
        <v>0</v>
      </c>
      <c r="E915" s="13">
        <v>0</v>
      </c>
      <c r="F915" s="13">
        <v>0</v>
      </c>
      <c r="G915" s="14">
        <v>20</v>
      </c>
      <c r="H915" s="14">
        <v>20</v>
      </c>
      <c r="I915" s="14">
        <v>20</v>
      </c>
      <c r="J915" s="14">
        <v>20</v>
      </c>
    </row>
    <row r="916" spans="1:10" x14ac:dyDescent="0.25">
      <c r="A916" s="32">
        <v>521224100000</v>
      </c>
      <c r="B916" s="33"/>
      <c r="C916" s="13">
        <v>0</v>
      </c>
      <c r="D916" s="13">
        <v>0</v>
      </c>
      <c r="E916" s="13">
        <v>0</v>
      </c>
      <c r="F916" s="13">
        <v>0</v>
      </c>
      <c r="G916" s="14">
        <v>20</v>
      </c>
      <c r="H916" s="14">
        <v>20</v>
      </c>
      <c r="I916" s="14">
        <v>20</v>
      </c>
      <c r="J916" s="14">
        <v>20</v>
      </c>
    </row>
    <row r="917" spans="1:10" x14ac:dyDescent="0.25">
      <c r="A917" s="32">
        <v>521224900000</v>
      </c>
      <c r="B917" s="33"/>
      <c r="C917" s="13">
        <v>0</v>
      </c>
      <c r="D917" s="13">
        <v>0</v>
      </c>
      <c r="E917" s="13">
        <v>0</v>
      </c>
      <c r="F917" s="13">
        <v>0</v>
      </c>
      <c r="G917" s="14">
        <v>20</v>
      </c>
      <c r="H917" s="14">
        <v>20</v>
      </c>
      <c r="I917" s="14">
        <v>20</v>
      </c>
      <c r="J917" s="14">
        <v>20</v>
      </c>
    </row>
    <row r="918" spans="1:10" x14ac:dyDescent="0.25">
      <c r="A918" s="32">
        <v>521225100000</v>
      </c>
      <c r="B918" s="33"/>
      <c r="C918" s="13">
        <v>0</v>
      </c>
      <c r="D918" s="13">
        <v>0</v>
      </c>
      <c r="E918" s="13">
        <v>0</v>
      </c>
      <c r="F918" s="13">
        <v>0</v>
      </c>
      <c r="G918" s="14">
        <v>20</v>
      </c>
      <c r="H918" s="14">
        <v>20</v>
      </c>
      <c r="I918" s="14">
        <v>20</v>
      </c>
      <c r="J918" s="14">
        <v>20</v>
      </c>
    </row>
    <row r="919" spans="1:10" x14ac:dyDescent="0.25">
      <c r="A919" s="32">
        <v>521225900000</v>
      </c>
      <c r="B919" s="33"/>
      <c r="C919" s="13">
        <v>0</v>
      </c>
      <c r="D919" s="13">
        <v>0</v>
      </c>
      <c r="E919" s="13">
        <v>0</v>
      </c>
      <c r="F919" s="13">
        <v>0</v>
      </c>
      <c r="G919" s="14">
        <v>20</v>
      </c>
      <c r="H919" s="14">
        <v>20</v>
      </c>
      <c r="I919" s="14">
        <v>20</v>
      </c>
      <c r="J919" s="14">
        <v>20</v>
      </c>
    </row>
    <row r="920" spans="1:10" x14ac:dyDescent="0.25">
      <c r="A920" s="32">
        <v>530921000000</v>
      </c>
      <c r="B920" s="33"/>
      <c r="C920" s="13">
        <v>0</v>
      </c>
      <c r="D920" s="13">
        <v>0</v>
      </c>
      <c r="E920" s="13">
        <v>0</v>
      </c>
      <c r="F920" s="13">
        <v>0</v>
      </c>
      <c r="G920" s="14">
        <v>12</v>
      </c>
      <c r="H920" s="14">
        <v>12</v>
      </c>
      <c r="I920" s="14">
        <v>12</v>
      </c>
      <c r="J920" s="14">
        <v>12</v>
      </c>
    </row>
    <row r="921" spans="1:10" x14ac:dyDescent="0.25">
      <c r="A921" s="32">
        <v>530929000000</v>
      </c>
      <c r="B921" s="33"/>
      <c r="C921" s="13">
        <v>0</v>
      </c>
      <c r="D921" s="13">
        <v>0</v>
      </c>
      <c r="E921" s="13">
        <v>0</v>
      </c>
      <c r="F921" s="13">
        <v>0</v>
      </c>
      <c r="G921" s="14">
        <v>12</v>
      </c>
      <c r="H921" s="14">
        <v>12</v>
      </c>
      <c r="I921" s="14">
        <v>12</v>
      </c>
      <c r="J921" s="14">
        <v>12</v>
      </c>
    </row>
    <row r="922" spans="1:10" x14ac:dyDescent="0.25">
      <c r="A922" s="32">
        <v>540110121000</v>
      </c>
      <c r="B922" s="33"/>
      <c r="C922" s="13">
        <v>0</v>
      </c>
      <c r="D922" s="13">
        <v>0</v>
      </c>
      <c r="E922" s="13">
        <v>0</v>
      </c>
      <c r="F922" s="13">
        <v>0</v>
      </c>
      <c r="G922" s="14">
        <v>5</v>
      </c>
      <c r="H922" s="14">
        <v>5</v>
      </c>
      <c r="I922" s="14">
        <v>5</v>
      </c>
      <c r="J922" s="14">
        <v>5</v>
      </c>
    </row>
    <row r="923" spans="1:10" x14ac:dyDescent="0.25">
      <c r="A923" s="32">
        <v>540110122000</v>
      </c>
      <c r="B923" s="33"/>
      <c r="C923" s="13">
        <v>0</v>
      </c>
      <c r="D923" s="13">
        <v>0</v>
      </c>
      <c r="E923" s="13">
        <v>0</v>
      </c>
      <c r="F923" s="13">
        <v>0</v>
      </c>
      <c r="G923" s="14">
        <v>5</v>
      </c>
      <c r="H923" s="14">
        <v>5</v>
      </c>
      <c r="I923" s="14">
        <v>5</v>
      </c>
      <c r="J923" s="14">
        <v>5</v>
      </c>
    </row>
    <row r="924" spans="1:10" x14ac:dyDescent="0.25">
      <c r="A924" s="32">
        <v>540110141000</v>
      </c>
      <c r="B924" s="33"/>
      <c r="C924" s="13">
        <v>0</v>
      </c>
      <c r="D924" s="13">
        <v>0</v>
      </c>
      <c r="E924" s="13">
        <v>0</v>
      </c>
      <c r="F924" s="13">
        <v>0</v>
      </c>
      <c r="G924" s="14">
        <v>5</v>
      </c>
      <c r="H924" s="14">
        <v>5</v>
      </c>
      <c r="I924" s="14">
        <v>5</v>
      </c>
      <c r="J924" s="14">
        <v>5</v>
      </c>
    </row>
    <row r="925" spans="1:10" x14ac:dyDescent="0.25">
      <c r="A925" s="32">
        <v>540110142000</v>
      </c>
      <c r="B925" s="33"/>
      <c r="C925" s="13">
        <v>0</v>
      </c>
      <c r="D925" s="13">
        <v>0</v>
      </c>
      <c r="E925" s="13">
        <v>0</v>
      </c>
      <c r="F925" s="13">
        <v>0</v>
      </c>
      <c r="G925" s="14">
        <v>5</v>
      </c>
      <c r="H925" s="14">
        <v>5</v>
      </c>
      <c r="I925" s="14">
        <v>5</v>
      </c>
      <c r="J925" s="14">
        <v>5</v>
      </c>
    </row>
    <row r="926" spans="1:10" x14ac:dyDescent="0.25">
      <c r="A926" s="32">
        <v>540110161000</v>
      </c>
      <c r="B926" s="33"/>
      <c r="C926" s="13">
        <v>0</v>
      </c>
      <c r="D926" s="13">
        <v>0</v>
      </c>
      <c r="E926" s="13">
        <v>0</v>
      </c>
      <c r="F926" s="13">
        <v>0</v>
      </c>
      <c r="G926" s="14">
        <v>5</v>
      </c>
      <c r="H926" s="14">
        <v>5</v>
      </c>
      <c r="I926" s="14">
        <v>5</v>
      </c>
      <c r="J926" s="14">
        <v>5</v>
      </c>
    </row>
    <row r="927" spans="1:10" x14ac:dyDescent="0.25">
      <c r="A927" s="32">
        <v>540110162000</v>
      </c>
      <c r="B927" s="33"/>
      <c r="C927" s="13">
        <v>0</v>
      </c>
      <c r="D927" s="13">
        <v>0</v>
      </c>
      <c r="E927" s="13">
        <v>0</v>
      </c>
      <c r="F927" s="13">
        <v>0</v>
      </c>
      <c r="G927" s="14">
        <v>5</v>
      </c>
      <c r="H927" s="14">
        <v>5</v>
      </c>
      <c r="I927" s="14">
        <v>5</v>
      </c>
      <c r="J927" s="14">
        <v>5</v>
      </c>
    </row>
    <row r="928" spans="1:10" x14ac:dyDescent="0.25">
      <c r="A928" s="32">
        <v>540110181000</v>
      </c>
      <c r="B928" s="33"/>
      <c r="C928" s="13">
        <v>0</v>
      </c>
      <c r="D928" s="13">
        <v>0</v>
      </c>
      <c r="E928" s="13">
        <v>0</v>
      </c>
      <c r="F928" s="13">
        <v>0</v>
      </c>
      <c r="G928" s="14">
        <v>5</v>
      </c>
      <c r="H928" s="14">
        <v>5</v>
      </c>
      <c r="I928" s="14">
        <v>5</v>
      </c>
      <c r="J928" s="14">
        <v>5</v>
      </c>
    </row>
    <row r="929" spans="1:10" x14ac:dyDescent="0.25">
      <c r="A929" s="32">
        <v>540110182000</v>
      </c>
      <c r="B929" s="33"/>
      <c r="C929" s="13">
        <v>0</v>
      </c>
      <c r="D929" s="13">
        <v>0</v>
      </c>
      <c r="E929" s="13">
        <v>0</v>
      </c>
      <c r="F929" s="13">
        <v>0</v>
      </c>
      <c r="G929" s="14">
        <v>5</v>
      </c>
      <c r="H929" s="14">
        <v>5</v>
      </c>
      <c r="I929" s="14">
        <v>5</v>
      </c>
      <c r="J929" s="14">
        <v>5</v>
      </c>
    </row>
    <row r="930" spans="1:10" x14ac:dyDescent="0.25">
      <c r="A930" s="32">
        <v>540110900000</v>
      </c>
      <c r="B930" s="33"/>
      <c r="C930" s="13">
        <v>0</v>
      </c>
      <c r="D930" s="13">
        <v>0</v>
      </c>
      <c r="E930" s="13">
        <v>0</v>
      </c>
      <c r="F930" s="13">
        <v>0</v>
      </c>
      <c r="G930" s="14">
        <v>5</v>
      </c>
      <c r="H930" s="14">
        <v>5</v>
      </c>
      <c r="I930" s="14">
        <v>5</v>
      </c>
      <c r="J930" s="14">
        <v>5</v>
      </c>
    </row>
    <row r="931" spans="1:10" x14ac:dyDescent="0.25">
      <c r="A931" s="32">
        <v>540120101011</v>
      </c>
      <c r="B931" s="33"/>
      <c r="C931" s="13">
        <v>0</v>
      </c>
      <c r="D931" s="13">
        <v>0</v>
      </c>
      <c r="E931" s="13">
        <v>0</v>
      </c>
      <c r="F931" s="13">
        <v>0</v>
      </c>
      <c r="G931" s="14">
        <v>5</v>
      </c>
      <c r="H931" s="14">
        <v>5</v>
      </c>
      <c r="I931" s="14">
        <v>5</v>
      </c>
      <c r="J931" s="14">
        <v>5</v>
      </c>
    </row>
    <row r="932" spans="1:10" x14ac:dyDescent="0.25">
      <c r="A932" s="32">
        <v>540120101012</v>
      </c>
      <c r="B932" s="33"/>
      <c r="C932" s="13">
        <v>0</v>
      </c>
      <c r="D932" s="13">
        <v>0</v>
      </c>
      <c r="E932" s="13">
        <v>0</v>
      </c>
      <c r="F932" s="13">
        <v>0</v>
      </c>
      <c r="G932" s="14">
        <v>5</v>
      </c>
      <c r="H932" s="14">
        <v>5</v>
      </c>
      <c r="I932" s="14">
        <v>5</v>
      </c>
      <c r="J932" s="14">
        <v>5</v>
      </c>
    </row>
    <row r="933" spans="1:10" x14ac:dyDescent="0.25">
      <c r="A933" s="32">
        <v>540120101013</v>
      </c>
      <c r="B933" s="33"/>
      <c r="C933" s="13">
        <v>0</v>
      </c>
      <c r="D933" s="13">
        <v>0</v>
      </c>
      <c r="E933" s="13">
        <v>0</v>
      </c>
      <c r="F933" s="13">
        <v>0</v>
      </c>
      <c r="G933" s="14">
        <v>5</v>
      </c>
      <c r="H933" s="14">
        <v>5</v>
      </c>
      <c r="I933" s="14">
        <v>5</v>
      </c>
      <c r="J933" s="14">
        <v>5</v>
      </c>
    </row>
    <row r="934" spans="1:10" x14ac:dyDescent="0.25">
      <c r="A934" s="32">
        <v>540120101019</v>
      </c>
      <c r="B934" s="33"/>
      <c r="C934" s="13">
        <v>0</v>
      </c>
      <c r="D934" s="13">
        <v>0</v>
      </c>
      <c r="E934" s="13">
        <v>0</v>
      </c>
      <c r="F934" s="13">
        <v>0</v>
      </c>
      <c r="G934" s="14">
        <v>5</v>
      </c>
      <c r="H934" s="14">
        <v>5</v>
      </c>
      <c r="I934" s="14">
        <v>5</v>
      </c>
      <c r="J934" s="14">
        <v>5</v>
      </c>
    </row>
    <row r="935" spans="1:10" x14ac:dyDescent="0.25">
      <c r="A935" s="32">
        <v>540120102011</v>
      </c>
      <c r="B935" s="33"/>
      <c r="C935" s="13">
        <v>0</v>
      </c>
      <c r="D935" s="13">
        <v>0</v>
      </c>
      <c r="E935" s="13">
        <v>0</v>
      </c>
      <c r="F935" s="13">
        <v>0</v>
      </c>
      <c r="G935" s="14">
        <v>5</v>
      </c>
      <c r="H935" s="14">
        <v>5</v>
      </c>
      <c r="I935" s="14">
        <v>5</v>
      </c>
      <c r="J935" s="14">
        <v>5</v>
      </c>
    </row>
    <row r="936" spans="1:10" x14ac:dyDescent="0.25">
      <c r="A936" s="32">
        <v>540120102012</v>
      </c>
      <c r="B936" s="33"/>
      <c r="C936" s="13">
        <v>0</v>
      </c>
      <c r="D936" s="13">
        <v>0</v>
      </c>
      <c r="E936" s="13">
        <v>0</v>
      </c>
      <c r="F936" s="13">
        <v>0</v>
      </c>
      <c r="G936" s="14">
        <v>5</v>
      </c>
      <c r="H936" s="14">
        <v>5</v>
      </c>
      <c r="I936" s="14">
        <v>5</v>
      </c>
      <c r="J936" s="14">
        <v>5</v>
      </c>
    </row>
    <row r="937" spans="1:10" x14ac:dyDescent="0.25">
      <c r="A937" s="32">
        <v>540120102013</v>
      </c>
      <c r="B937" s="33"/>
      <c r="C937" s="13">
        <v>0</v>
      </c>
      <c r="D937" s="13">
        <v>0</v>
      </c>
      <c r="E937" s="13">
        <v>0</v>
      </c>
      <c r="F937" s="13">
        <v>0</v>
      </c>
      <c r="G937" s="14">
        <v>5</v>
      </c>
      <c r="H937" s="14">
        <v>5</v>
      </c>
      <c r="I937" s="14">
        <v>5</v>
      </c>
      <c r="J937" s="14">
        <v>5</v>
      </c>
    </row>
    <row r="938" spans="1:10" x14ac:dyDescent="0.25">
      <c r="A938" s="32">
        <v>540120102019</v>
      </c>
      <c r="B938" s="33"/>
      <c r="C938" s="13">
        <v>0</v>
      </c>
      <c r="D938" s="13">
        <v>0</v>
      </c>
      <c r="E938" s="13">
        <v>0</v>
      </c>
      <c r="F938" s="13">
        <v>0</v>
      </c>
      <c r="G938" s="14">
        <v>5</v>
      </c>
      <c r="H938" s="14">
        <v>5</v>
      </c>
      <c r="I938" s="14">
        <v>5</v>
      </c>
      <c r="J938" s="14">
        <v>5</v>
      </c>
    </row>
    <row r="939" spans="1:10" x14ac:dyDescent="0.25">
      <c r="A939" s="32">
        <v>540120900000</v>
      </c>
      <c r="B939" s="33"/>
      <c r="C939" s="13">
        <v>0</v>
      </c>
      <c r="D939" s="13">
        <v>0</v>
      </c>
      <c r="E939" s="13">
        <v>0</v>
      </c>
      <c r="F939" s="13">
        <v>0</v>
      </c>
      <c r="G939" s="14">
        <v>5</v>
      </c>
      <c r="H939" s="14">
        <v>5</v>
      </c>
      <c r="I939" s="14">
        <v>5</v>
      </c>
      <c r="J939" s="14">
        <v>5</v>
      </c>
    </row>
    <row r="940" spans="1:10" x14ac:dyDescent="0.25">
      <c r="A940" s="32">
        <v>540231001000</v>
      </c>
      <c r="B940" s="33"/>
      <c r="C940" s="13">
        <v>0</v>
      </c>
      <c r="D940" s="13">
        <v>0</v>
      </c>
      <c r="E940" s="13">
        <v>0</v>
      </c>
      <c r="F940" s="13">
        <v>0</v>
      </c>
      <c r="G940" s="14">
        <v>5</v>
      </c>
      <c r="H940" s="14">
        <v>5</v>
      </c>
      <c r="I940" s="14">
        <v>5</v>
      </c>
      <c r="J940" s="14">
        <v>5</v>
      </c>
    </row>
    <row r="941" spans="1:10" x14ac:dyDescent="0.25">
      <c r="A941" s="32">
        <v>540231002000</v>
      </c>
      <c r="B941" s="33"/>
      <c r="C941" s="13">
        <v>0</v>
      </c>
      <c r="D941" s="13">
        <v>0</v>
      </c>
      <c r="E941" s="13">
        <v>0</v>
      </c>
      <c r="F941" s="13">
        <v>0</v>
      </c>
      <c r="G941" s="14">
        <v>5</v>
      </c>
      <c r="H941" s="14">
        <v>5</v>
      </c>
      <c r="I941" s="14">
        <v>5</v>
      </c>
      <c r="J941" s="14">
        <v>5</v>
      </c>
    </row>
    <row r="942" spans="1:10" x14ac:dyDescent="0.25">
      <c r="A942" s="32">
        <v>540232000000</v>
      </c>
      <c r="B942" s="33"/>
      <c r="C942" s="13">
        <v>0</v>
      </c>
      <c r="D942" s="13">
        <v>0</v>
      </c>
      <c r="E942" s="13">
        <v>0</v>
      </c>
      <c r="F942" s="13">
        <v>0</v>
      </c>
      <c r="G942" s="14">
        <v>5</v>
      </c>
      <c r="H942" s="14">
        <v>5</v>
      </c>
      <c r="I942" s="14">
        <v>5</v>
      </c>
      <c r="J942" s="14">
        <v>5</v>
      </c>
    </row>
    <row r="943" spans="1:10" x14ac:dyDescent="0.25">
      <c r="A943" s="32">
        <v>540233001000</v>
      </c>
      <c r="B943" s="33"/>
      <c r="C943" s="13">
        <v>0</v>
      </c>
      <c r="D943" s="13">
        <v>0</v>
      </c>
      <c r="E943" s="13">
        <v>0</v>
      </c>
      <c r="F943" s="13">
        <v>0</v>
      </c>
      <c r="G943" s="14">
        <v>5</v>
      </c>
      <c r="H943" s="14">
        <v>5</v>
      </c>
      <c r="I943" s="14">
        <v>5</v>
      </c>
      <c r="J943" s="14">
        <v>5</v>
      </c>
    </row>
    <row r="944" spans="1:10" x14ac:dyDescent="0.25">
      <c r="A944" s="32">
        <v>540233002000</v>
      </c>
      <c r="B944" s="33"/>
      <c r="C944" s="13">
        <v>0</v>
      </c>
      <c r="D944" s="13">
        <v>0</v>
      </c>
      <c r="E944" s="13">
        <v>0</v>
      </c>
      <c r="F944" s="13">
        <v>0</v>
      </c>
      <c r="G944" s="14">
        <v>5</v>
      </c>
      <c r="H944" s="14">
        <v>5</v>
      </c>
      <c r="I944" s="14">
        <v>5</v>
      </c>
      <c r="J944" s="14">
        <v>5</v>
      </c>
    </row>
    <row r="945" spans="1:10" x14ac:dyDescent="0.25">
      <c r="A945" s="32">
        <v>540234001000</v>
      </c>
      <c r="B945" s="33"/>
      <c r="C945" s="13">
        <v>0</v>
      </c>
      <c r="D945" s="13">
        <v>0</v>
      </c>
      <c r="E945" s="13">
        <v>0</v>
      </c>
      <c r="F945" s="13">
        <v>0</v>
      </c>
      <c r="G945" s="14">
        <v>5</v>
      </c>
      <c r="H945" s="14">
        <v>5</v>
      </c>
      <c r="I945" s="14">
        <v>5</v>
      </c>
      <c r="J945" s="14">
        <v>5</v>
      </c>
    </row>
    <row r="946" spans="1:10" x14ac:dyDescent="0.25">
      <c r="A946" s="32">
        <v>540234002000</v>
      </c>
      <c r="B946" s="33"/>
      <c r="C946" s="13">
        <v>0</v>
      </c>
      <c r="D946" s="13">
        <v>0</v>
      </c>
      <c r="E946" s="13">
        <v>0</v>
      </c>
      <c r="F946" s="13">
        <v>0</v>
      </c>
      <c r="G946" s="14">
        <v>5</v>
      </c>
      <c r="H946" s="14">
        <v>5</v>
      </c>
      <c r="I946" s="14">
        <v>5</v>
      </c>
      <c r="J946" s="14">
        <v>5</v>
      </c>
    </row>
    <row r="947" spans="1:10" x14ac:dyDescent="0.25">
      <c r="A947" s="32">
        <v>540239001011</v>
      </c>
      <c r="B947" s="33"/>
      <c r="C947" s="13">
        <v>0</v>
      </c>
      <c r="D947" s="13">
        <v>0</v>
      </c>
      <c r="E947" s="13">
        <v>0</v>
      </c>
      <c r="F947" s="13">
        <v>0</v>
      </c>
      <c r="G947" s="14">
        <v>5</v>
      </c>
      <c r="H947" s="14">
        <v>5</v>
      </c>
      <c r="I947" s="14">
        <v>5</v>
      </c>
      <c r="J947" s="14">
        <v>5</v>
      </c>
    </row>
    <row r="948" spans="1:10" x14ac:dyDescent="0.25">
      <c r="A948" s="32">
        <v>540239001012</v>
      </c>
      <c r="B948" s="33"/>
      <c r="C948" s="13">
        <v>0</v>
      </c>
      <c r="D948" s="13">
        <v>0</v>
      </c>
      <c r="E948" s="13">
        <v>0</v>
      </c>
      <c r="F948" s="13">
        <v>0</v>
      </c>
      <c r="G948" s="14">
        <v>5</v>
      </c>
      <c r="H948" s="14">
        <v>5</v>
      </c>
      <c r="I948" s="14">
        <v>5</v>
      </c>
      <c r="J948" s="14">
        <v>5</v>
      </c>
    </row>
    <row r="949" spans="1:10" x14ac:dyDescent="0.25">
      <c r="A949" s="32">
        <v>540239001019</v>
      </c>
      <c r="B949" s="33"/>
      <c r="C949" s="13">
        <v>0</v>
      </c>
      <c r="D949" s="13">
        <v>0</v>
      </c>
      <c r="E949" s="13">
        <v>0</v>
      </c>
      <c r="F949" s="13">
        <v>0</v>
      </c>
      <c r="G949" s="14">
        <v>5</v>
      </c>
      <c r="H949" s="14">
        <v>5</v>
      </c>
      <c r="I949" s="14">
        <v>5</v>
      </c>
      <c r="J949" s="14">
        <v>5</v>
      </c>
    </row>
    <row r="950" spans="1:10" x14ac:dyDescent="0.25">
      <c r="A950" s="32">
        <v>540239002011</v>
      </c>
      <c r="B950" s="33"/>
      <c r="C950" s="13">
        <v>0</v>
      </c>
      <c r="D950" s="13">
        <v>0</v>
      </c>
      <c r="E950" s="13">
        <v>0</v>
      </c>
      <c r="F950" s="13">
        <v>0</v>
      </c>
      <c r="G950" s="14">
        <v>5</v>
      </c>
      <c r="H950" s="14">
        <v>5</v>
      </c>
      <c r="I950" s="14">
        <v>5</v>
      </c>
      <c r="J950" s="14">
        <v>5</v>
      </c>
    </row>
    <row r="951" spans="1:10" x14ac:dyDescent="0.25">
      <c r="A951" s="32">
        <v>540239002012</v>
      </c>
      <c r="B951" s="33"/>
      <c r="C951" s="13">
        <v>0</v>
      </c>
      <c r="D951" s="13">
        <v>0</v>
      </c>
      <c r="E951" s="13">
        <v>0</v>
      </c>
      <c r="F951" s="13">
        <v>0</v>
      </c>
      <c r="G951" s="14">
        <v>5</v>
      </c>
      <c r="H951" s="14">
        <v>5</v>
      </c>
      <c r="I951" s="14">
        <v>5</v>
      </c>
      <c r="J951" s="14">
        <v>5</v>
      </c>
    </row>
    <row r="952" spans="1:10" x14ac:dyDescent="0.25">
      <c r="A952" s="32">
        <v>540239002019</v>
      </c>
      <c r="B952" s="33"/>
      <c r="C952" s="13">
        <v>0</v>
      </c>
      <c r="D952" s="13">
        <v>0</v>
      </c>
      <c r="E952" s="13">
        <v>0</v>
      </c>
      <c r="F952" s="13">
        <v>0</v>
      </c>
      <c r="G952" s="14">
        <v>5</v>
      </c>
      <c r="H952" s="14">
        <v>5</v>
      </c>
      <c r="I952" s="14">
        <v>5</v>
      </c>
      <c r="J952" s="14">
        <v>5</v>
      </c>
    </row>
    <row r="953" spans="1:10" x14ac:dyDescent="0.25">
      <c r="A953" s="32">
        <v>540244001000</v>
      </c>
      <c r="B953" s="33"/>
      <c r="C953" s="13">
        <v>0</v>
      </c>
      <c r="D953" s="13">
        <v>0</v>
      </c>
      <c r="E953" s="13">
        <v>0</v>
      </c>
      <c r="F953" s="13">
        <v>0</v>
      </c>
      <c r="G953" s="14">
        <v>3</v>
      </c>
      <c r="H953" s="14">
        <v>3</v>
      </c>
      <c r="I953" s="14">
        <v>3</v>
      </c>
      <c r="J953" s="14">
        <v>3</v>
      </c>
    </row>
    <row r="954" spans="1:10" x14ac:dyDescent="0.25">
      <c r="A954" s="32">
        <v>540244002000</v>
      </c>
      <c r="B954" s="33"/>
      <c r="C954" s="13">
        <v>0</v>
      </c>
      <c r="D954" s="13">
        <v>0</v>
      </c>
      <c r="E954" s="13">
        <v>0</v>
      </c>
      <c r="F954" s="13">
        <v>0</v>
      </c>
      <c r="G954" s="14">
        <v>3</v>
      </c>
      <c r="H954" s="14">
        <v>3</v>
      </c>
      <c r="I954" s="14">
        <v>3</v>
      </c>
      <c r="J954" s="14">
        <v>3</v>
      </c>
    </row>
    <row r="955" spans="1:10" x14ac:dyDescent="0.25">
      <c r="A955" s="32">
        <v>540245001000</v>
      </c>
      <c r="B955" s="33"/>
      <c r="C955" s="13">
        <v>0</v>
      </c>
      <c r="D955" s="13">
        <v>0</v>
      </c>
      <c r="E955" s="13">
        <v>0</v>
      </c>
      <c r="F955" s="13">
        <v>0</v>
      </c>
      <c r="G955" s="14">
        <v>5</v>
      </c>
      <c r="H955" s="14">
        <v>5</v>
      </c>
      <c r="I955" s="14">
        <v>5</v>
      </c>
      <c r="J955" s="14">
        <v>5</v>
      </c>
    </row>
    <row r="956" spans="1:10" x14ac:dyDescent="0.25">
      <c r="A956" s="32">
        <v>540245002000</v>
      </c>
      <c r="B956" s="33"/>
      <c r="C956" s="13">
        <v>0</v>
      </c>
      <c r="D956" s="13">
        <v>0</v>
      </c>
      <c r="E956" s="13">
        <v>0</v>
      </c>
      <c r="F956" s="13">
        <v>0</v>
      </c>
      <c r="G956" s="14">
        <v>5</v>
      </c>
      <c r="H956" s="14">
        <v>5</v>
      </c>
      <c r="I956" s="14">
        <v>5</v>
      </c>
      <c r="J956" s="14">
        <v>5</v>
      </c>
    </row>
    <row r="957" spans="1:10" x14ac:dyDescent="0.25">
      <c r="A957" s="32">
        <v>540246001000</v>
      </c>
      <c r="B957" s="33"/>
      <c r="C957" s="13">
        <v>0</v>
      </c>
      <c r="D957" s="13">
        <v>0</v>
      </c>
      <c r="E957" s="13">
        <v>0</v>
      </c>
      <c r="F957" s="13">
        <v>0</v>
      </c>
      <c r="G957" s="14">
        <v>5</v>
      </c>
      <c r="H957" s="14">
        <v>5</v>
      </c>
      <c r="I957" s="14">
        <v>5</v>
      </c>
      <c r="J957" s="14">
        <v>5</v>
      </c>
    </row>
    <row r="958" spans="1:10" x14ac:dyDescent="0.25">
      <c r="A958" s="32">
        <v>540246002000</v>
      </c>
      <c r="B958" s="33"/>
      <c r="C958" s="13">
        <v>0</v>
      </c>
      <c r="D958" s="13">
        <v>0</v>
      </c>
      <c r="E958" s="13">
        <v>0</v>
      </c>
      <c r="F958" s="13">
        <v>0</v>
      </c>
      <c r="G958" s="14">
        <v>5</v>
      </c>
      <c r="H958" s="14">
        <v>5</v>
      </c>
      <c r="I958" s="14">
        <v>5</v>
      </c>
      <c r="J958" s="14">
        <v>5</v>
      </c>
    </row>
    <row r="959" spans="1:10" x14ac:dyDescent="0.25">
      <c r="A959" s="32">
        <v>540247001000</v>
      </c>
      <c r="B959" s="33"/>
      <c r="C959" s="13">
        <v>0</v>
      </c>
      <c r="D959" s="13">
        <v>0</v>
      </c>
      <c r="E959" s="13">
        <v>0</v>
      </c>
      <c r="F959" s="13">
        <v>0</v>
      </c>
      <c r="G959" s="14">
        <v>5</v>
      </c>
      <c r="H959" s="14">
        <v>5</v>
      </c>
      <c r="I959" s="14">
        <v>5</v>
      </c>
      <c r="J959" s="14">
        <v>5</v>
      </c>
    </row>
    <row r="960" spans="1:10" x14ac:dyDescent="0.25">
      <c r="A960" s="32">
        <v>540247002000</v>
      </c>
      <c r="B960" s="33"/>
      <c r="C960" s="13">
        <v>0</v>
      </c>
      <c r="D960" s="13">
        <v>0</v>
      </c>
      <c r="E960" s="13">
        <v>0</v>
      </c>
      <c r="F960" s="13">
        <v>0</v>
      </c>
      <c r="G960" s="14">
        <v>5</v>
      </c>
      <c r="H960" s="14">
        <v>5</v>
      </c>
      <c r="I960" s="14">
        <v>5</v>
      </c>
      <c r="J960" s="14">
        <v>5</v>
      </c>
    </row>
    <row r="961" spans="1:10" x14ac:dyDescent="0.25">
      <c r="A961" s="32">
        <v>540248001000</v>
      </c>
      <c r="B961" s="33"/>
      <c r="C961" s="13">
        <v>0</v>
      </c>
      <c r="D961" s="13">
        <v>0</v>
      </c>
      <c r="E961" s="13">
        <v>0</v>
      </c>
      <c r="F961" s="13">
        <v>0</v>
      </c>
      <c r="G961" s="14">
        <v>5</v>
      </c>
      <c r="H961" s="14">
        <v>5</v>
      </c>
      <c r="I961" s="14">
        <v>5</v>
      </c>
      <c r="J961" s="14">
        <v>5</v>
      </c>
    </row>
    <row r="962" spans="1:10" x14ac:dyDescent="0.25">
      <c r="A962" s="32">
        <v>540248002000</v>
      </c>
      <c r="B962" s="33"/>
      <c r="C962" s="13">
        <v>0</v>
      </c>
      <c r="D962" s="13">
        <v>0</v>
      </c>
      <c r="E962" s="13">
        <v>0</v>
      </c>
      <c r="F962" s="13">
        <v>0</v>
      </c>
      <c r="G962" s="14">
        <v>5</v>
      </c>
      <c r="H962" s="14">
        <v>5</v>
      </c>
      <c r="I962" s="14">
        <v>5</v>
      </c>
      <c r="J962" s="14">
        <v>5</v>
      </c>
    </row>
    <row r="963" spans="1:10" x14ac:dyDescent="0.25">
      <c r="A963" s="32">
        <v>540251001000</v>
      </c>
      <c r="B963" s="33"/>
      <c r="C963" s="13">
        <v>0</v>
      </c>
      <c r="D963" s="13">
        <v>0</v>
      </c>
      <c r="E963" s="13">
        <v>0</v>
      </c>
      <c r="F963" s="13">
        <v>0</v>
      </c>
      <c r="G963" s="14">
        <v>5</v>
      </c>
      <c r="H963" s="14">
        <v>5</v>
      </c>
      <c r="I963" s="14">
        <v>5</v>
      </c>
      <c r="J963" s="14">
        <v>5</v>
      </c>
    </row>
    <row r="964" spans="1:10" x14ac:dyDescent="0.25">
      <c r="A964" s="32">
        <v>540251002000</v>
      </c>
      <c r="B964" s="33"/>
      <c r="C964" s="13">
        <v>0</v>
      </c>
      <c r="D964" s="13">
        <v>0</v>
      </c>
      <c r="E964" s="13">
        <v>0</v>
      </c>
      <c r="F964" s="13">
        <v>0</v>
      </c>
      <c r="G964" s="14">
        <v>5</v>
      </c>
      <c r="H964" s="14">
        <v>5</v>
      </c>
      <c r="I964" s="14">
        <v>5</v>
      </c>
      <c r="J964" s="14">
        <v>5</v>
      </c>
    </row>
    <row r="965" spans="1:10" x14ac:dyDescent="0.25">
      <c r="A965" s="32">
        <v>540252001000</v>
      </c>
      <c r="B965" s="33"/>
      <c r="C965" s="13">
        <v>0</v>
      </c>
      <c r="D965" s="13">
        <v>0</v>
      </c>
      <c r="E965" s="13">
        <v>0</v>
      </c>
      <c r="F965" s="13">
        <v>0</v>
      </c>
      <c r="G965" s="14">
        <v>5</v>
      </c>
      <c r="H965" s="14">
        <v>5</v>
      </c>
      <c r="I965" s="14">
        <v>5</v>
      </c>
      <c r="J965" s="14">
        <v>5</v>
      </c>
    </row>
    <row r="966" spans="1:10" x14ac:dyDescent="0.25">
      <c r="A966" s="32">
        <v>540252002000</v>
      </c>
      <c r="B966" s="33"/>
      <c r="C966" s="13">
        <v>0</v>
      </c>
      <c r="D966" s="13">
        <v>0</v>
      </c>
      <c r="E966" s="13">
        <v>0</v>
      </c>
      <c r="F966" s="13">
        <v>0</v>
      </c>
      <c r="G966" s="14">
        <v>5</v>
      </c>
      <c r="H966" s="14">
        <v>5</v>
      </c>
      <c r="I966" s="14">
        <v>5</v>
      </c>
      <c r="J966" s="14">
        <v>5</v>
      </c>
    </row>
    <row r="967" spans="1:10" x14ac:dyDescent="0.25">
      <c r="A967" s="32">
        <v>540253001000</v>
      </c>
      <c r="B967" s="33"/>
      <c r="C967" s="13">
        <v>0</v>
      </c>
      <c r="D967" s="13">
        <v>0</v>
      </c>
      <c r="E967" s="13">
        <v>0</v>
      </c>
      <c r="F967" s="13">
        <v>0</v>
      </c>
      <c r="G967" s="14">
        <v>5</v>
      </c>
      <c r="H967" s="14">
        <v>5</v>
      </c>
      <c r="I967" s="14">
        <v>5</v>
      </c>
      <c r="J967" s="14">
        <v>5</v>
      </c>
    </row>
    <row r="968" spans="1:10" x14ac:dyDescent="0.25">
      <c r="A968" s="32">
        <v>540253002000</v>
      </c>
      <c r="B968" s="33"/>
      <c r="C968" s="13">
        <v>0</v>
      </c>
      <c r="D968" s="13">
        <v>0</v>
      </c>
      <c r="E968" s="13">
        <v>0</v>
      </c>
      <c r="F968" s="13">
        <v>0</v>
      </c>
      <c r="G968" s="14">
        <v>5</v>
      </c>
      <c r="H968" s="14">
        <v>5</v>
      </c>
      <c r="I968" s="14">
        <v>5</v>
      </c>
      <c r="J968" s="14">
        <v>5</v>
      </c>
    </row>
    <row r="969" spans="1:10" x14ac:dyDescent="0.25">
      <c r="A969" s="32">
        <v>540259001011</v>
      </c>
      <c r="B969" s="33"/>
      <c r="C969" s="13">
        <v>0</v>
      </c>
      <c r="D969" s="13">
        <v>0</v>
      </c>
      <c r="E969" s="13">
        <v>0</v>
      </c>
      <c r="F969" s="13">
        <v>0</v>
      </c>
      <c r="G969" s="14">
        <v>5</v>
      </c>
      <c r="H969" s="14">
        <v>5</v>
      </c>
      <c r="I969" s="14">
        <v>5</v>
      </c>
      <c r="J969" s="14">
        <v>5</v>
      </c>
    </row>
    <row r="970" spans="1:10" x14ac:dyDescent="0.25">
      <c r="A970" s="32">
        <v>540259001012</v>
      </c>
      <c r="B970" s="33"/>
      <c r="C970" s="13">
        <v>0</v>
      </c>
      <c r="D970" s="13">
        <v>0</v>
      </c>
      <c r="E970" s="13">
        <v>0</v>
      </c>
      <c r="F970" s="13">
        <v>0</v>
      </c>
      <c r="G970" s="14">
        <v>5</v>
      </c>
      <c r="H970" s="14">
        <v>5</v>
      </c>
      <c r="I970" s="14">
        <v>5</v>
      </c>
      <c r="J970" s="14">
        <v>5</v>
      </c>
    </row>
    <row r="971" spans="1:10" x14ac:dyDescent="0.25">
      <c r="A971" s="32">
        <v>540259001019</v>
      </c>
      <c r="B971" s="33"/>
      <c r="C971" s="13">
        <v>0</v>
      </c>
      <c r="D971" s="13">
        <v>0</v>
      </c>
      <c r="E971" s="13">
        <v>0</v>
      </c>
      <c r="F971" s="13">
        <v>0</v>
      </c>
      <c r="G971" s="14">
        <v>5</v>
      </c>
      <c r="H971" s="14">
        <v>5</v>
      </c>
      <c r="I971" s="14">
        <v>5</v>
      </c>
      <c r="J971" s="14">
        <v>5</v>
      </c>
    </row>
    <row r="972" spans="1:10" x14ac:dyDescent="0.25">
      <c r="A972" s="32">
        <v>540259002011</v>
      </c>
      <c r="B972" s="33"/>
      <c r="C972" s="13">
        <v>0</v>
      </c>
      <c r="D972" s="13">
        <v>0</v>
      </c>
      <c r="E972" s="13">
        <v>0</v>
      </c>
      <c r="F972" s="13">
        <v>0</v>
      </c>
      <c r="G972" s="14">
        <v>5</v>
      </c>
      <c r="H972" s="14">
        <v>5</v>
      </c>
      <c r="I972" s="14">
        <v>5</v>
      </c>
      <c r="J972" s="14">
        <v>5</v>
      </c>
    </row>
    <row r="973" spans="1:10" x14ac:dyDescent="0.25">
      <c r="A973" s="32">
        <v>540259002012</v>
      </c>
      <c r="B973" s="33"/>
      <c r="C973" s="13">
        <v>0</v>
      </c>
      <c r="D973" s="13">
        <v>0</v>
      </c>
      <c r="E973" s="13">
        <v>0</v>
      </c>
      <c r="F973" s="13">
        <v>0</v>
      </c>
      <c r="G973" s="14">
        <v>5</v>
      </c>
      <c r="H973" s="14">
        <v>5</v>
      </c>
      <c r="I973" s="14">
        <v>5</v>
      </c>
      <c r="J973" s="14">
        <v>5</v>
      </c>
    </row>
    <row r="974" spans="1:10" x14ac:dyDescent="0.25">
      <c r="A974" s="32">
        <v>540259002019</v>
      </c>
      <c r="B974" s="33"/>
      <c r="C974" s="13">
        <v>0</v>
      </c>
      <c r="D974" s="13">
        <v>0</v>
      </c>
      <c r="E974" s="13">
        <v>0</v>
      </c>
      <c r="F974" s="13">
        <v>0</v>
      </c>
      <c r="G974" s="14">
        <v>5</v>
      </c>
      <c r="H974" s="14">
        <v>5</v>
      </c>
      <c r="I974" s="14">
        <v>5</v>
      </c>
      <c r="J974" s="14">
        <v>5</v>
      </c>
    </row>
    <row r="975" spans="1:10" x14ac:dyDescent="0.25">
      <c r="A975" s="32">
        <v>540261001000</v>
      </c>
      <c r="B975" s="33"/>
      <c r="C975" s="13">
        <v>0</v>
      </c>
      <c r="D975" s="13">
        <v>0</v>
      </c>
      <c r="E975" s="13">
        <v>0</v>
      </c>
      <c r="F975" s="13">
        <v>0</v>
      </c>
      <c r="G975" s="14">
        <v>5</v>
      </c>
      <c r="H975" s="14">
        <v>5</v>
      </c>
      <c r="I975" s="14">
        <v>5</v>
      </c>
      <c r="J975" s="14">
        <v>5</v>
      </c>
    </row>
    <row r="976" spans="1:10" x14ac:dyDescent="0.25">
      <c r="A976" s="32">
        <v>540261002000</v>
      </c>
      <c r="B976" s="33"/>
      <c r="C976" s="13">
        <v>0</v>
      </c>
      <c r="D976" s="13">
        <v>0</v>
      </c>
      <c r="E976" s="13">
        <v>0</v>
      </c>
      <c r="F976" s="13">
        <v>0</v>
      </c>
      <c r="G976" s="14">
        <v>5</v>
      </c>
      <c r="H976" s="14">
        <v>5</v>
      </c>
      <c r="I976" s="14">
        <v>5</v>
      </c>
      <c r="J976" s="14">
        <v>5</v>
      </c>
    </row>
    <row r="977" spans="1:10" x14ac:dyDescent="0.25">
      <c r="A977" s="32">
        <v>540262001000</v>
      </c>
      <c r="B977" s="33"/>
      <c r="C977" s="13">
        <v>0</v>
      </c>
      <c r="D977" s="13">
        <v>0</v>
      </c>
      <c r="E977" s="13">
        <v>0</v>
      </c>
      <c r="F977" s="13">
        <v>0</v>
      </c>
      <c r="G977" s="14">
        <v>5</v>
      </c>
      <c r="H977" s="14">
        <v>5</v>
      </c>
      <c r="I977" s="14">
        <v>5</v>
      </c>
      <c r="J977" s="14">
        <v>5</v>
      </c>
    </row>
    <row r="978" spans="1:10" x14ac:dyDescent="0.25">
      <c r="A978" s="32">
        <v>540262002000</v>
      </c>
      <c r="B978" s="33"/>
      <c r="C978" s="13">
        <v>0</v>
      </c>
      <c r="D978" s="13">
        <v>0</v>
      </c>
      <c r="E978" s="13">
        <v>0</v>
      </c>
      <c r="F978" s="13">
        <v>0</v>
      </c>
      <c r="G978" s="14">
        <v>5</v>
      </c>
      <c r="H978" s="14">
        <v>5</v>
      </c>
      <c r="I978" s="14">
        <v>5</v>
      </c>
      <c r="J978" s="14">
        <v>5</v>
      </c>
    </row>
    <row r="979" spans="1:10" x14ac:dyDescent="0.25">
      <c r="A979" s="32">
        <v>540263001000</v>
      </c>
      <c r="B979" s="33"/>
      <c r="C979" s="13">
        <v>0</v>
      </c>
      <c r="D979" s="13">
        <v>0</v>
      </c>
      <c r="E979" s="13">
        <v>0</v>
      </c>
      <c r="F979" s="13">
        <v>0</v>
      </c>
      <c r="G979" s="14">
        <v>5</v>
      </c>
      <c r="H979" s="14">
        <v>5</v>
      </c>
      <c r="I979" s="14">
        <v>5</v>
      </c>
      <c r="J979" s="14">
        <v>5</v>
      </c>
    </row>
    <row r="980" spans="1:10" x14ac:dyDescent="0.25">
      <c r="A980" s="32">
        <v>540263002000</v>
      </c>
      <c r="B980" s="33"/>
      <c r="C980" s="13">
        <v>0</v>
      </c>
      <c r="D980" s="13">
        <v>0</v>
      </c>
      <c r="E980" s="13">
        <v>0</v>
      </c>
      <c r="F980" s="13">
        <v>0</v>
      </c>
      <c r="G980" s="14">
        <v>5</v>
      </c>
      <c r="H980" s="14">
        <v>5</v>
      </c>
      <c r="I980" s="14">
        <v>5</v>
      </c>
      <c r="J980" s="14">
        <v>5</v>
      </c>
    </row>
    <row r="981" spans="1:10" x14ac:dyDescent="0.25">
      <c r="A981" s="32">
        <v>540269001011</v>
      </c>
      <c r="B981" s="33"/>
      <c r="C981" s="13">
        <v>0</v>
      </c>
      <c r="D981" s="13">
        <v>0</v>
      </c>
      <c r="E981" s="13">
        <v>0</v>
      </c>
      <c r="F981" s="13">
        <v>0</v>
      </c>
      <c r="G981" s="14">
        <v>5</v>
      </c>
      <c r="H981" s="14">
        <v>5</v>
      </c>
      <c r="I981" s="14">
        <v>5</v>
      </c>
      <c r="J981" s="14">
        <v>5</v>
      </c>
    </row>
    <row r="982" spans="1:10" x14ac:dyDescent="0.25">
      <c r="A982" s="32">
        <v>540269001012</v>
      </c>
      <c r="B982" s="33"/>
      <c r="C982" s="13">
        <v>0</v>
      </c>
      <c r="D982" s="13">
        <v>0</v>
      </c>
      <c r="E982" s="13">
        <v>0</v>
      </c>
      <c r="F982" s="13">
        <v>0</v>
      </c>
      <c r="G982" s="14">
        <v>5</v>
      </c>
      <c r="H982" s="14">
        <v>5</v>
      </c>
      <c r="I982" s="14">
        <v>5</v>
      </c>
      <c r="J982" s="14">
        <v>5</v>
      </c>
    </row>
    <row r="983" spans="1:10" x14ac:dyDescent="0.25">
      <c r="A983" s="32">
        <v>540269001019</v>
      </c>
      <c r="B983" s="33"/>
      <c r="C983" s="13">
        <v>0</v>
      </c>
      <c r="D983" s="13">
        <v>0</v>
      </c>
      <c r="E983" s="13">
        <v>0</v>
      </c>
      <c r="F983" s="13">
        <v>0</v>
      </c>
      <c r="G983" s="14">
        <v>5</v>
      </c>
      <c r="H983" s="14">
        <v>5</v>
      </c>
      <c r="I983" s="14">
        <v>5</v>
      </c>
      <c r="J983" s="14">
        <v>5</v>
      </c>
    </row>
    <row r="984" spans="1:10" x14ac:dyDescent="0.25">
      <c r="A984" s="32">
        <v>540269002011</v>
      </c>
      <c r="B984" s="33"/>
      <c r="C984" s="13">
        <v>0</v>
      </c>
      <c r="D984" s="13">
        <v>0</v>
      </c>
      <c r="E984" s="13">
        <v>0</v>
      </c>
      <c r="F984" s="13">
        <v>0</v>
      </c>
      <c r="G984" s="14">
        <v>5</v>
      </c>
      <c r="H984" s="14">
        <v>5</v>
      </c>
      <c r="I984" s="14">
        <v>5</v>
      </c>
      <c r="J984" s="14">
        <v>5</v>
      </c>
    </row>
    <row r="985" spans="1:10" x14ac:dyDescent="0.25">
      <c r="A985" s="32">
        <v>540269002012</v>
      </c>
      <c r="B985" s="33"/>
      <c r="C985" s="13">
        <v>0</v>
      </c>
      <c r="D985" s="13">
        <v>0</v>
      </c>
      <c r="E985" s="13">
        <v>0</v>
      </c>
      <c r="F985" s="13">
        <v>0</v>
      </c>
      <c r="G985" s="14">
        <v>5</v>
      </c>
      <c r="H985" s="14">
        <v>5</v>
      </c>
      <c r="I985" s="14">
        <v>5</v>
      </c>
      <c r="J985" s="14">
        <v>5</v>
      </c>
    </row>
    <row r="986" spans="1:10" x14ac:dyDescent="0.25">
      <c r="A986" s="32">
        <v>540269002019</v>
      </c>
      <c r="B986" s="33"/>
      <c r="C986" s="13">
        <v>0</v>
      </c>
      <c r="D986" s="13">
        <v>0</v>
      </c>
      <c r="E986" s="13">
        <v>0</v>
      </c>
      <c r="F986" s="13">
        <v>0</v>
      </c>
      <c r="G986" s="14">
        <v>5</v>
      </c>
      <c r="H986" s="14">
        <v>5</v>
      </c>
      <c r="I986" s="14">
        <v>5</v>
      </c>
      <c r="J986" s="14">
        <v>5</v>
      </c>
    </row>
    <row r="987" spans="1:10" x14ac:dyDescent="0.25">
      <c r="A987" s="32">
        <v>540490100000</v>
      </c>
      <c r="B987" s="33"/>
      <c r="C987" s="13">
        <v>0</v>
      </c>
      <c r="D987" s="13">
        <v>0</v>
      </c>
      <c r="E987" s="13">
        <v>0</v>
      </c>
      <c r="F987" s="13">
        <v>0</v>
      </c>
      <c r="G987" s="14">
        <v>5</v>
      </c>
      <c r="H987" s="14">
        <v>5</v>
      </c>
      <c r="I987" s="14">
        <v>5</v>
      </c>
      <c r="J987" s="14">
        <v>5</v>
      </c>
    </row>
    <row r="988" spans="1:10" x14ac:dyDescent="0.25">
      <c r="A988" s="32">
        <v>540490900000</v>
      </c>
      <c r="B988" s="33"/>
      <c r="C988" s="13">
        <v>0</v>
      </c>
      <c r="D988" s="13">
        <v>0</v>
      </c>
      <c r="E988" s="13">
        <v>0</v>
      </c>
      <c r="F988" s="13">
        <v>0</v>
      </c>
      <c r="G988" s="14">
        <v>5</v>
      </c>
      <c r="H988" s="14">
        <v>5</v>
      </c>
      <c r="I988" s="14">
        <v>5</v>
      </c>
      <c r="J988" s="14">
        <v>5</v>
      </c>
    </row>
    <row r="989" spans="1:10" x14ac:dyDescent="0.25">
      <c r="A989" s="32">
        <v>540600001000</v>
      </c>
      <c r="B989" s="33"/>
      <c r="C989" s="13">
        <v>0</v>
      </c>
      <c r="D989" s="13">
        <v>0</v>
      </c>
      <c r="E989" s="13">
        <v>0</v>
      </c>
      <c r="F989" s="13">
        <v>0</v>
      </c>
      <c r="G989" s="14">
        <v>5</v>
      </c>
      <c r="H989" s="14">
        <v>5</v>
      </c>
      <c r="I989" s="14">
        <v>5</v>
      </c>
      <c r="J989" s="14">
        <v>5</v>
      </c>
    </row>
    <row r="990" spans="1:10" x14ac:dyDescent="0.25">
      <c r="A990" s="32">
        <v>540600009000</v>
      </c>
      <c r="B990" s="33"/>
      <c r="C990" s="13">
        <v>0</v>
      </c>
      <c r="D990" s="13">
        <v>0</v>
      </c>
      <c r="E990" s="13">
        <v>0</v>
      </c>
      <c r="F990" s="13">
        <v>0</v>
      </c>
      <c r="G990" s="14">
        <v>5</v>
      </c>
      <c r="H990" s="14">
        <v>5</v>
      </c>
      <c r="I990" s="14">
        <v>5</v>
      </c>
      <c r="J990" s="14">
        <v>5</v>
      </c>
    </row>
    <row r="991" spans="1:10" x14ac:dyDescent="0.25">
      <c r="A991" s="32">
        <v>540710001000</v>
      </c>
      <c r="B991" s="33">
        <v>3</v>
      </c>
      <c r="C991" s="13">
        <v>0</v>
      </c>
      <c r="D991" s="13">
        <v>0</v>
      </c>
      <c r="E991" s="13">
        <v>0</v>
      </c>
      <c r="F991" s="13">
        <v>0</v>
      </c>
      <c r="G991" s="14">
        <v>20</v>
      </c>
      <c r="H991" s="14">
        <v>20</v>
      </c>
      <c r="I991" s="14">
        <v>20</v>
      </c>
      <c r="J991" s="14">
        <v>20</v>
      </c>
    </row>
    <row r="992" spans="1:10" x14ac:dyDescent="0.25">
      <c r="A992" s="32">
        <v>540710009011</v>
      </c>
      <c r="B992" s="33">
        <v>3</v>
      </c>
      <c r="C992" s="13">
        <v>0</v>
      </c>
      <c r="D992" s="13">
        <v>0</v>
      </c>
      <c r="E992" s="13">
        <v>0</v>
      </c>
      <c r="F992" s="13">
        <v>0</v>
      </c>
      <c r="G992" s="14">
        <v>20</v>
      </c>
      <c r="H992" s="14">
        <v>20</v>
      </c>
      <c r="I992" s="14">
        <v>20</v>
      </c>
      <c r="J992" s="14">
        <v>20</v>
      </c>
    </row>
    <row r="993" spans="1:10" x14ac:dyDescent="0.25">
      <c r="A993" s="32">
        <v>540710009012</v>
      </c>
      <c r="B993" s="33">
        <v>3</v>
      </c>
      <c r="C993" s="13">
        <v>0</v>
      </c>
      <c r="D993" s="13">
        <v>0</v>
      </c>
      <c r="E993" s="13">
        <v>0</v>
      </c>
      <c r="F993" s="13">
        <v>0</v>
      </c>
      <c r="G993" s="14">
        <v>20</v>
      </c>
      <c r="H993" s="14">
        <v>20</v>
      </c>
      <c r="I993" s="14">
        <v>20</v>
      </c>
      <c r="J993" s="14">
        <v>20</v>
      </c>
    </row>
    <row r="994" spans="1:10" x14ac:dyDescent="0.25">
      <c r="A994" s="32">
        <v>540710009019</v>
      </c>
      <c r="B994" s="33">
        <v>3</v>
      </c>
      <c r="C994" s="13">
        <v>0</v>
      </c>
      <c r="D994" s="13">
        <v>0</v>
      </c>
      <c r="E994" s="13">
        <v>0</v>
      </c>
      <c r="F994" s="13">
        <v>0</v>
      </c>
      <c r="G994" s="14">
        <v>20</v>
      </c>
      <c r="H994" s="14">
        <v>20</v>
      </c>
      <c r="I994" s="14">
        <v>20</v>
      </c>
      <c r="J994" s="14">
        <v>20</v>
      </c>
    </row>
    <row r="995" spans="1:10" x14ac:dyDescent="0.25">
      <c r="A995" s="32">
        <v>540720111000</v>
      </c>
      <c r="B995" s="33">
        <v>4</v>
      </c>
      <c r="C995" s="13">
        <v>0</v>
      </c>
      <c r="D995" s="13">
        <v>0</v>
      </c>
      <c r="E995" s="13">
        <v>0</v>
      </c>
      <c r="F995" s="13">
        <v>0</v>
      </c>
      <c r="G995" s="14">
        <v>20</v>
      </c>
      <c r="H995" s="14">
        <v>20</v>
      </c>
      <c r="I995" s="14">
        <v>20</v>
      </c>
      <c r="J995" s="14">
        <v>20</v>
      </c>
    </row>
    <row r="996" spans="1:10" x14ac:dyDescent="0.25">
      <c r="A996" s="32">
        <v>540720119000</v>
      </c>
      <c r="B996" s="33">
        <v>4</v>
      </c>
      <c r="C996" s="13">
        <v>0</v>
      </c>
      <c r="D996" s="13">
        <v>0</v>
      </c>
      <c r="E996" s="13">
        <v>0</v>
      </c>
      <c r="F996" s="13">
        <v>0</v>
      </c>
      <c r="G996" s="14">
        <v>20</v>
      </c>
      <c r="H996" s="14">
        <v>20</v>
      </c>
      <c r="I996" s="14">
        <v>20</v>
      </c>
      <c r="J996" s="14">
        <v>20</v>
      </c>
    </row>
    <row r="997" spans="1:10" x14ac:dyDescent="0.25">
      <c r="A997" s="32">
        <v>540720191000</v>
      </c>
      <c r="B997" s="33">
        <v>4</v>
      </c>
      <c r="C997" s="13">
        <v>0</v>
      </c>
      <c r="D997" s="13">
        <v>0</v>
      </c>
      <c r="E997" s="13">
        <v>0</v>
      </c>
      <c r="F997" s="13">
        <v>0</v>
      </c>
      <c r="G997" s="14">
        <v>20</v>
      </c>
      <c r="H997" s="14">
        <v>20</v>
      </c>
      <c r="I997" s="14">
        <v>20</v>
      </c>
      <c r="J997" s="14">
        <v>20</v>
      </c>
    </row>
    <row r="998" spans="1:10" x14ac:dyDescent="0.25">
      <c r="A998" s="32">
        <v>540720199000</v>
      </c>
      <c r="B998" s="33">
        <v>4</v>
      </c>
      <c r="C998" s="13">
        <v>0</v>
      </c>
      <c r="D998" s="13">
        <v>0</v>
      </c>
      <c r="E998" s="13">
        <v>0</v>
      </c>
      <c r="F998" s="13">
        <v>0</v>
      </c>
      <c r="G998" s="14">
        <v>20</v>
      </c>
      <c r="H998" s="14">
        <v>20</v>
      </c>
      <c r="I998" s="14">
        <v>20</v>
      </c>
      <c r="J998" s="14">
        <v>20</v>
      </c>
    </row>
    <row r="999" spans="1:10" x14ac:dyDescent="0.25">
      <c r="A999" s="32">
        <v>540720901000</v>
      </c>
      <c r="B999" s="33">
        <v>4</v>
      </c>
      <c r="C999" s="13">
        <v>0</v>
      </c>
      <c r="D999" s="13">
        <v>0</v>
      </c>
      <c r="E999" s="13">
        <v>0</v>
      </c>
      <c r="F999" s="13">
        <v>0</v>
      </c>
      <c r="G999" s="14">
        <v>20</v>
      </c>
      <c r="H999" s="14">
        <v>20</v>
      </c>
      <c r="I999" s="14">
        <v>20</v>
      </c>
      <c r="J999" s="14">
        <v>20</v>
      </c>
    </row>
    <row r="1000" spans="1:10" x14ac:dyDescent="0.25">
      <c r="A1000" s="32">
        <v>540720909000</v>
      </c>
      <c r="B1000" s="33">
        <v>4</v>
      </c>
      <c r="C1000" s="13">
        <v>0</v>
      </c>
      <c r="D1000" s="13">
        <v>0</v>
      </c>
      <c r="E1000" s="13">
        <v>0</v>
      </c>
      <c r="F1000" s="13">
        <v>0</v>
      </c>
      <c r="G1000" s="14">
        <v>20</v>
      </c>
      <c r="H1000" s="14">
        <v>20</v>
      </c>
      <c r="I1000" s="14">
        <v>20</v>
      </c>
      <c r="J1000" s="14">
        <v>20</v>
      </c>
    </row>
    <row r="1001" spans="1:10" x14ac:dyDescent="0.25">
      <c r="A1001" s="32">
        <v>540730001000</v>
      </c>
      <c r="B1001" s="33">
        <v>4</v>
      </c>
      <c r="C1001" s="13">
        <v>0</v>
      </c>
      <c r="D1001" s="13">
        <v>0</v>
      </c>
      <c r="E1001" s="13">
        <v>0</v>
      </c>
      <c r="F1001" s="13">
        <v>0</v>
      </c>
      <c r="G1001" s="14">
        <v>20</v>
      </c>
      <c r="H1001" s="14">
        <v>20</v>
      </c>
      <c r="I1001" s="14">
        <v>20</v>
      </c>
      <c r="J1001" s="14">
        <v>20</v>
      </c>
    </row>
    <row r="1002" spans="1:10" x14ac:dyDescent="0.25">
      <c r="A1002" s="32">
        <v>540730009000</v>
      </c>
      <c r="B1002" s="33">
        <v>4</v>
      </c>
      <c r="C1002" s="13">
        <v>0</v>
      </c>
      <c r="D1002" s="13">
        <v>0</v>
      </c>
      <c r="E1002" s="13">
        <v>0</v>
      </c>
      <c r="F1002" s="13">
        <v>0</v>
      </c>
      <c r="G1002" s="14">
        <v>20</v>
      </c>
      <c r="H1002" s="14">
        <v>20</v>
      </c>
      <c r="I1002" s="14">
        <v>20</v>
      </c>
      <c r="J1002" s="14">
        <v>20</v>
      </c>
    </row>
    <row r="1003" spans="1:10" x14ac:dyDescent="0.25">
      <c r="A1003" s="32">
        <v>540741001000</v>
      </c>
      <c r="B1003" s="33">
        <v>4</v>
      </c>
      <c r="C1003" s="13">
        <v>0</v>
      </c>
      <c r="D1003" s="13">
        <v>0</v>
      </c>
      <c r="E1003" s="13">
        <v>0</v>
      </c>
      <c r="F1003" s="13">
        <v>0</v>
      </c>
      <c r="G1003" s="14">
        <v>20</v>
      </c>
      <c r="H1003" s="14">
        <v>20</v>
      </c>
      <c r="I1003" s="14">
        <v>20</v>
      </c>
      <c r="J1003" s="14">
        <v>20</v>
      </c>
    </row>
    <row r="1004" spans="1:10" x14ac:dyDescent="0.25">
      <c r="A1004" s="32">
        <v>540741009011</v>
      </c>
      <c r="B1004" s="33">
        <v>4</v>
      </c>
      <c r="C1004" s="13">
        <v>0</v>
      </c>
      <c r="D1004" s="13">
        <v>0</v>
      </c>
      <c r="E1004" s="13">
        <v>0</v>
      </c>
      <c r="F1004" s="13">
        <v>0</v>
      </c>
      <c r="G1004" s="14">
        <v>20</v>
      </c>
      <c r="H1004" s="14">
        <v>20</v>
      </c>
      <c r="I1004" s="14">
        <v>20</v>
      </c>
      <c r="J1004" s="14">
        <v>20</v>
      </c>
    </row>
    <row r="1005" spans="1:10" x14ac:dyDescent="0.25">
      <c r="A1005" s="32">
        <v>540741009012</v>
      </c>
      <c r="B1005" s="33">
        <v>4</v>
      </c>
      <c r="C1005" s="13">
        <v>0</v>
      </c>
      <c r="D1005" s="13">
        <v>0</v>
      </c>
      <c r="E1005" s="13">
        <v>0</v>
      </c>
      <c r="F1005" s="13">
        <v>0</v>
      </c>
      <c r="G1005" s="14">
        <v>20</v>
      </c>
      <c r="H1005" s="14">
        <v>20</v>
      </c>
      <c r="I1005" s="14">
        <v>20</v>
      </c>
      <c r="J1005" s="14">
        <v>20</v>
      </c>
    </row>
    <row r="1006" spans="1:10" x14ac:dyDescent="0.25">
      <c r="A1006" s="32">
        <v>540741009013</v>
      </c>
      <c r="B1006" s="33">
        <v>4</v>
      </c>
      <c r="C1006" s="13">
        <v>0</v>
      </c>
      <c r="D1006" s="13">
        <v>0</v>
      </c>
      <c r="E1006" s="13">
        <v>0</v>
      </c>
      <c r="F1006" s="13">
        <v>0</v>
      </c>
      <c r="G1006" s="14">
        <v>20</v>
      </c>
      <c r="H1006" s="14">
        <v>20</v>
      </c>
      <c r="I1006" s="14">
        <v>20</v>
      </c>
      <c r="J1006" s="14">
        <v>20</v>
      </c>
    </row>
    <row r="1007" spans="1:10" x14ac:dyDescent="0.25">
      <c r="A1007" s="32">
        <v>540741009019</v>
      </c>
      <c r="B1007" s="33">
        <v>4</v>
      </c>
      <c r="C1007" s="13">
        <v>0</v>
      </c>
      <c r="D1007" s="13">
        <v>0</v>
      </c>
      <c r="E1007" s="13">
        <v>0</v>
      </c>
      <c r="F1007" s="13">
        <v>0</v>
      </c>
      <c r="G1007" s="14">
        <v>20</v>
      </c>
      <c r="H1007" s="14">
        <v>20</v>
      </c>
      <c r="I1007" s="14">
        <v>20</v>
      </c>
      <c r="J1007" s="14">
        <v>20</v>
      </c>
    </row>
    <row r="1008" spans="1:10" x14ac:dyDescent="0.25">
      <c r="A1008" s="32">
        <v>540742001000</v>
      </c>
      <c r="B1008" s="33">
        <v>4</v>
      </c>
      <c r="C1008" s="13">
        <v>0</v>
      </c>
      <c r="D1008" s="13">
        <v>0</v>
      </c>
      <c r="E1008" s="13">
        <v>0</v>
      </c>
      <c r="F1008" s="13">
        <v>0</v>
      </c>
      <c r="G1008" s="14">
        <v>20</v>
      </c>
      <c r="H1008" s="14">
        <v>20</v>
      </c>
      <c r="I1008" s="14">
        <v>20</v>
      </c>
      <c r="J1008" s="14">
        <v>20</v>
      </c>
    </row>
    <row r="1009" spans="1:10" x14ac:dyDescent="0.25">
      <c r="A1009" s="32">
        <v>540742009011</v>
      </c>
      <c r="B1009" s="33">
        <v>4</v>
      </c>
      <c r="C1009" s="13">
        <v>0</v>
      </c>
      <c r="D1009" s="13">
        <v>0</v>
      </c>
      <c r="E1009" s="13">
        <v>0</v>
      </c>
      <c r="F1009" s="13">
        <v>0</v>
      </c>
      <c r="G1009" s="14">
        <v>20</v>
      </c>
      <c r="H1009" s="14">
        <v>20</v>
      </c>
      <c r="I1009" s="14">
        <v>20</v>
      </c>
      <c r="J1009" s="14">
        <v>20</v>
      </c>
    </row>
    <row r="1010" spans="1:10" x14ac:dyDescent="0.25">
      <c r="A1010" s="32">
        <v>540742009012</v>
      </c>
      <c r="B1010" s="33">
        <v>4</v>
      </c>
      <c r="C1010" s="13">
        <v>0</v>
      </c>
      <c r="D1010" s="13">
        <v>0</v>
      </c>
      <c r="E1010" s="13">
        <v>0</v>
      </c>
      <c r="F1010" s="13">
        <v>0</v>
      </c>
      <c r="G1010" s="14">
        <v>20</v>
      </c>
      <c r="H1010" s="14">
        <v>20</v>
      </c>
      <c r="I1010" s="14">
        <v>20</v>
      </c>
      <c r="J1010" s="14">
        <v>20</v>
      </c>
    </row>
    <row r="1011" spans="1:10" x14ac:dyDescent="0.25">
      <c r="A1011" s="32">
        <v>540742009013</v>
      </c>
      <c r="B1011" s="33">
        <v>4</v>
      </c>
      <c r="C1011" s="13">
        <v>0</v>
      </c>
      <c r="D1011" s="13">
        <v>0</v>
      </c>
      <c r="E1011" s="13">
        <v>0</v>
      </c>
      <c r="F1011" s="13">
        <v>0</v>
      </c>
      <c r="G1011" s="14">
        <v>20</v>
      </c>
      <c r="H1011" s="14">
        <v>20</v>
      </c>
      <c r="I1011" s="14">
        <v>20</v>
      </c>
      <c r="J1011" s="14">
        <v>20</v>
      </c>
    </row>
    <row r="1012" spans="1:10" x14ac:dyDescent="0.25">
      <c r="A1012" s="32">
        <v>540742009019</v>
      </c>
      <c r="B1012" s="33">
        <v>4</v>
      </c>
      <c r="C1012" s="13">
        <v>0</v>
      </c>
      <c r="D1012" s="13">
        <v>0</v>
      </c>
      <c r="E1012" s="13">
        <v>0</v>
      </c>
      <c r="F1012" s="13">
        <v>0</v>
      </c>
      <c r="G1012" s="14">
        <v>20</v>
      </c>
      <c r="H1012" s="14">
        <v>20</v>
      </c>
      <c r="I1012" s="14">
        <v>20</v>
      </c>
      <c r="J1012" s="14">
        <v>20</v>
      </c>
    </row>
    <row r="1013" spans="1:10" x14ac:dyDescent="0.25">
      <c r="A1013" s="32">
        <v>540743001000</v>
      </c>
      <c r="B1013" s="33">
        <v>4</v>
      </c>
      <c r="C1013" s="13">
        <v>0</v>
      </c>
      <c r="D1013" s="13">
        <v>0</v>
      </c>
      <c r="E1013" s="13">
        <v>0</v>
      </c>
      <c r="F1013" s="13">
        <v>0</v>
      </c>
      <c r="G1013" s="14">
        <v>20</v>
      </c>
      <c r="H1013" s="14">
        <v>20</v>
      </c>
      <c r="I1013" s="14">
        <v>20</v>
      </c>
      <c r="J1013" s="14">
        <v>20</v>
      </c>
    </row>
    <row r="1014" spans="1:10" x14ac:dyDescent="0.25">
      <c r="A1014" s="32">
        <v>540743009011</v>
      </c>
      <c r="B1014" s="33">
        <v>4</v>
      </c>
      <c r="C1014" s="13">
        <v>0</v>
      </c>
      <c r="D1014" s="13">
        <v>0</v>
      </c>
      <c r="E1014" s="13">
        <v>0</v>
      </c>
      <c r="F1014" s="13">
        <v>0</v>
      </c>
      <c r="G1014" s="14">
        <v>20</v>
      </c>
      <c r="H1014" s="14">
        <v>20</v>
      </c>
      <c r="I1014" s="14">
        <v>20</v>
      </c>
      <c r="J1014" s="14">
        <v>20</v>
      </c>
    </row>
    <row r="1015" spans="1:10" x14ac:dyDescent="0.25">
      <c r="A1015" s="32">
        <v>540743009012</v>
      </c>
      <c r="B1015" s="33">
        <v>4</v>
      </c>
      <c r="C1015" s="13">
        <v>0</v>
      </c>
      <c r="D1015" s="13">
        <v>0</v>
      </c>
      <c r="E1015" s="13">
        <v>0</v>
      </c>
      <c r="F1015" s="13">
        <v>0</v>
      </c>
      <c r="G1015" s="14">
        <v>20</v>
      </c>
      <c r="H1015" s="14">
        <v>20</v>
      </c>
      <c r="I1015" s="14">
        <v>20</v>
      </c>
      <c r="J1015" s="14">
        <v>20</v>
      </c>
    </row>
    <row r="1016" spans="1:10" x14ac:dyDescent="0.25">
      <c r="A1016" s="32">
        <v>540743009013</v>
      </c>
      <c r="B1016" s="33">
        <v>4</v>
      </c>
      <c r="C1016" s="13">
        <v>0</v>
      </c>
      <c r="D1016" s="13">
        <v>0</v>
      </c>
      <c r="E1016" s="13">
        <v>0</v>
      </c>
      <c r="F1016" s="13">
        <v>0</v>
      </c>
      <c r="G1016" s="14">
        <v>20</v>
      </c>
      <c r="H1016" s="14">
        <v>20</v>
      </c>
      <c r="I1016" s="14">
        <v>20</v>
      </c>
      <c r="J1016" s="14">
        <v>20</v>
      </c>
    </row>
    <row r="1017" spans="1:10" x14ac:dyDescent="0.25">
      <c r="A1017" s="32">
        <v>540743009019</v>
      </c>
      <c r="B1017" s="33">
        <v>4</v>
      </c>
      <c r="C1017" s="13">
        <v>0</v>
      </c>
      <c r="D1017" s="13">
        <v>0</v>
      </c>
      <c r="E1017" s="13">
        <v>0</v>
      </c>
      <c r="F1017" s="13">
        <v>0</v>
      </c>
      <c r="G1017" s="14">
        <v>20</v>
      </c>
      <c r="H1017" s="14">
        <v>20</v>
      </c>
      <c r="I1017" s="14">
        <v>20</v>
      </c>
      <c r="J1017" s="14">
        <v>20</v>
      </c>
    </row>
    <row r="1018" spans="1:10" x14ac:dyDescent="0.25">
      <c r="A1018" s="32">
        <v>540744001000</v>
      </c>
      <c r="B1018" s="33">
        <v>4</v>
      </c>
      <c r="C1018" s="13">
        <v>0</v>
      </c>
      <c r="D1018" s="13">
        <v>0</v>
      </c>
      <c r="E1018" s="13">
        <v>0</v>
      </c>
      <c r="F1018" s="13">
        <v>0</v>
      </c>
      <c r="G1018" s="14">
        <v>20</v>
      </c>
      <c r="H1018" s="14">
        <v>20</v>
      </c>
      <c r="I1018" s="14">
        <v>20</v>
      </c>
      <c r="J1018" s="14">
        <v>20</v>
      </c>
    </row>
    <row r="1019" spans="1:10" x14ac:dyDescent="0.25">
      <c r="A1019" s="32">
        <v>540744009011</v>
      </c>
      <c r="B1019" s="33">
        <v>4</v>
      </c>
      <c r="C1019" s="13">
        <v>0</v>
      </c>
      <c r="D1019" s="13">
        <v>0</v>
      </c>
      <c r="E1019" s="13">
        <v>0</v>
      </c>
      <c r="F1019" s="13">
        <v>0</v>
      </c>
      <c r="G1019" s="14">
        <v>20</v>
      </c>
      <c r="H1019" s="14">
        <v>20</v>
      </c>
      <c r="I1019" s="14">
        <v>20</v>
      </c>
      <c r="J1019" s="14">
        <v>20</v>
      </c>
    </row>
    <row r="1020" spans="1:10" x14ac:dyDescent="0.25">
      <c r="A1020" s="32">
        <v>540744009012</v>
      </c>
      <c r="B1020" s="33">
        <v>4</v>
      </c>
      <c r="C1020" s="13">
        <v>0</v>
      </c>
      <c r="D1020" s="13">
        <v>0</v>
      </c>
      <c r="E1020" s="13">
        <v>0</v>
      </c>
      <c r="F1020" s="13">
        <v>0</v>
      </c>
      <c r="G1020" s="14">
        <v>20</v>
      </c>
      <c r="H1020" s="14">
        <v>20</v>
      </c>
      <c r="I1020" s="14">
        <v>20</v>
      </c>
      <c r="J1020" s="14">
        <v>20</v>
      </c>
    </row>
    <row r="1021" spans="1:10" x14ac:dyDescent="0.25">
      <c r="A1021" s="32">
        <v>540744009019</v>
      </c>
      <c r="B1021" s="33">
        <v>4</v>
      </c>
      <c r="C1021" s="13">
        <v>0</v>
      </c>
      <c r="D1021" s="13">
        <v>0</v>
      </c>
      <c r="E1021" s="13">
        <v>0</v>
      </c>
      <c r="F1021" s="13">
        <v>0</v>
      </c>
      <c r="G1021" s="14">
        <v>20</v>
      </c>
      <c r="H1021" s="14">
        <v>20</v>
      </c>
      <c r="I1021" s="14">
        <v>20</v>
      </c>
      <c r="J1021" s="14">
        <v>20</v>
      </c>
    </row>
    <row r="1022" spans="1:10" x14ac:dyDescent="0.25">
      <c r="A1022" s="32">
        <v>540751001000</v>
      </c>
      <c r="B1022" s="33">
        <v>5</v>
      </c>
      <c r="C1022" s="13">
        <v>0</v>
      </c>
      <c r="D1022" s="13">
        <v>0</v>
      </c>
      <c r="E1022" s="13">
        <v>0</v>
      </c>
      <c r="F1022" s="13">
        <v>0</v>
      </c>
      <c r="G1022" s="14">
        <v>20</v>
      </c>
      <c r="H1022" s="14">
        <v>20</v>
      </c>
      <c r="I1022" s="14">
        <v>20</v>
      </c>
      <c r="J1022" s="14">
        <v>20</v>
      </c>
    </row>
    <row r="1023" spans="1:10" x14ac:dyDescent="0.25">
      <c r="A1023" s="32">
        <v>540751009011</v>
      </c>
      <c r="B1023" s="33">
        <v>5</v>
      </c>
      <c r="C1023" s="13">
        <v>0</v>
      </c>
      <c r="D1023" s="13">
        <v>0</v>
      </c>
      <c r="E1023" s="13">
        <v>0</v>
      </c>
      <c r="F1023" s="13">
        <v>0</v>
      </c>
      <c r="G1023" s="14">
        <v>20</v>
      </c>
      <c r="H1023" s="14">
        <v>20</v>
      </c>
      <c r="I1023" s="14">
        <v>20</v>
      </c>
      <c r="J1023" s="14">
        <v>20</v>
      </c>
    </row>
    <row r="1024" spans="1:10" x14ac:dyDescent="0.25">
      <c r="A1024" s="32">
        <v>540751009012</v>
      </c>
      <c r="B1024" s="33">
        <v>5</v>
      </c>
      <c r="C1024" s="13">
        <v>0</v>
      </c>
      <c r="D1024" s="13">
        <v>0</v>
      </c>
      <c r="E1024" s="13">
        <v>0</v>
      </c>
      <c r="F1024" s="13">
        <v>0</v>
      </c>
      <c r="G1024" s="14">
        <v>20</v>
      </c>
      <c r="H1024" s="14">
        <v>20</v>
      </c>
      <c r="I1024" s="14">
        <v>20</v>
      </c>
      <c r="J1024" s="14">
        <v>20</v>
      </c>
    </row>
    <row r="1025" spans="1:10" x14ac:dyDescent="0.25">
      <c r="A1025" s="32">
        <v>540751009013</v>
      </c>
      <c r="B1025" s="33">
        <v>5</v>
      </c>
      <c r="C1025" s="13">
        <v>0</v>
      </c>
      <c r="D1025" s="13">
        <v>0</v>
      </c>
      <c r="E1025" s="13">
        <v>0</v>
      </c>
      <c r="F1025" s="13">
        <v>0</v>
      </c>
      <c r="G1025" s="14">
        <v>20</v>
      </c>
      <c r="H1025" s="14">
        <v>20</v>
      </c>
      <c r="I1025" s="14">
        <v>20</v>
      </c>
      <c r="J1025" s="14">
        <v>20</v>
      </c>
    </row>
    <row r="1026" spans="1:10" x14ac:dyDescent="0.25">
      <c r="A1026" s="32">
        <v>540751009019</v>
      </c>
      <c r="B1026" s="33">
        <v>5</v>
      </c>
      <c r="C1026" s="13">
        <v>0</v>
      </c>
      <c r="D1026" s="13">
        <v>0</v>
      </c>
      <c r="E1026" s="13">
        <v>0</v>
      </c>
      <c r="F1026" s="13">
        <v>0</v>
      </c>
      <c r="G1026" s="14">
        <v>20</v>
      </c>
      <c r="H1026" s="14">
        <v>20</v>
      </c>
      <c r="I1026" s="14">
        <v>20</v>
      </c>
      <c r="J1026" s="14">
        <v>20</v>
      </c>
    </row>
    <row r="1027" spans="1:10" x14ac:dyDescent="0.25">
      <c r="A1027" s="32">
        <v>540752001000</v>
      </c>
      <c r="B1027" s="33">
        <v>4</v>
      </c>
      <c r="C1027" s="13">
        <v>0</v>
      </c>
      <c r="D1027" s="13">
        <v>0</v>
      </c>
      <c r="E1027" s="13">
        <v>0</v>
      </c>
      <c r="F1027" s="13">
        <v>0</v>
      </c>
      <c r="G1027" s="14">
        <v>20</v>
      </c>
      <c r="H1027" s="14">
        <v>20</v>
      </c>
      <c r="I1027" s="14">
        <v>20</v>
      </c>
      <c r="J1027" s="14">
        <v>20</v>
      </c>
    </row>
    <row r="1028" spans="1:10" x14ac:dyDescent="0.25">
      <c r="A1028" s="32">
        <v>540752009011</v>
      </c>
      <c r="B1028" s="33">
        <v>4</v>
      </c>
      <c r="C1028" s="13">
        <v>0</v>
      </c>
      <c r="D1028" s="13">
        <v>0</v>
      </c>
      <c r="E1028" s="13">
        <v>0</v>
      </c>
      <c r="F1028" s="13">
        <v>0</v>
      </c>
      <c r="G1028" s="14">
        <v>20</v>
      </c>
      <c r="H1028" s="14">
        <v>20</v>
      </c>
      <c r="I1028" s="14">
        <v>20</v>
      </c>
      <c r="J1028" s="14">
        <v>20</v>
      </c>
    </row>
    <row r="1029" spans="1:10" x14ac:dyDescent="0.25">
      <c r="A1029" s="32">
        <v>540752009012</v>
      </c>
      <c r="B1029" s="33">
        <v>4</v>
      </c>
      <c r="C1029" s="13">
        <v>0</v>
      </c>
      <c r="D1029" s="13">
        <v>0</v>
      </c>
      <c r="E1029" s="13">
        <v>0</v>
      </c>
      <c r="F1029" s="13">
        <v>0</v>
      </c>
      <c r="G1029" s="14">
        <v>20</v>
      </c>
      <c r="H1029" s="14">
        <v>20</v>
      </c>
      <c r="I1029" s="14">
        <v>20</v>
      </c>
      <c r="J1029" s="14">
        <v>20</v>
      </c>
    </row>
    <row r="1030" spans="1:10" x14ac:dyDescent="0.25">
      <c r="A1030" s="32">
        <v>540752009013</v>
      </c>
      <c r="B1030" s="33">
        <v>4</v>
      </c>
      <c r="C1030" s="13">
        <v>0</v>
      </c>
      <c r="D1030" s="13">
        <v>0</v>
      </c>
      <c r="E1030" s="13">
        <v>0</v>
      </c>
      <c r="F1030" s="13">
        <v>0</v>
      </c>
      <c r="G1030" s="14">
        <v>20</v>
      </c>
      <c r="H1030" s="14">
        <v>20</v>
      </c>
      <c r="I1030" s="14">
        <v>20</v>
      </c>
      <c r="J1030" s="14">
        <v>20</v>
      </c>
    </row>
    <row r="1031" spans="1:10" x14ac:dyDescent="0.25">
      <c r="A1031" s="32">
        <v>540752009019</v>
      </c>
      <c r="B1031" s="33">
        <v>4</v>
      </c>
      <c r="C1031" s="13">
        <v>0</v>
      </c>
      <c r="D1031" s="13">
        <v>0</v>
      </c>
      <c r="E1031" s="13">
        <v>0</v>
      </c>
      <c r="F1031" s="13">
        <v>0</v>
      </c>
      <c r="G1031" s="14">
        <v>20</v>
      </c>
      <c r="H1031" s="14">
        <v>20</v>
      </c>
      <c r="I1031" s="14">
        <v>20</v>
      </c>
      <c r="J1031" s="14">
        <v>20</v>
      </c>
    </row>
    <row r="1032" spans="1:10" x14ac:dyDescent="0.25">
      <c r="A1032" s="32">
        <v>540753001000</v>
      </c>
      <c r="B1032" s="33">
        <v>4</v>
      </c>
      <c r="C1032" s="13">
        <v>0</v>
      </c>
      <c r="D1032" s="13">
        <v>0</v>
      </c>
      <c r="E1032" s="13">
        <v>0</v>
      </c>
      <c r="F1032" s="13">
        <v>0</v>
      </c>
      <c r="G1032" s="14">
        <v>20</v>
      </c>
      <c r="H1032" s="14">
        <v>20</v>
      </c>
      <c r="I1032" s="14">
        <v>20</v>
      </c>
      <c r="J1032" s="14">
        <v>20</v>
      </c>
    </row>
    <row r="1033" spans="1:10" x14ac:dyDescent="0.25">
      <c r="A1033" s="32">
        <v>540753009011</v>
      </c>
      <c r="B1033" s="33">
        <v>4</v>
      </c>
      <c r="C1033" s="13">
        <v>0</v>
      </c>
      <c r="D1033" s="13">
        <v>0</v>
      </c>
      <c r="E1033" s="13">
        <v>0</v>
      </c>
      <c r="F1033" s="13">
        <v>0</v>
      </c>
      <c r="G1033" s="14">
        <v>20</v>
      </c>
      <c r="H1033" s="14">
        <v>20</v>
      </c>
      <c r="I1033" s="14">
        <v>20</v>
      </c>
      <c r="J1033" s="14">
        <v>20</v>
      </c>
    </row>
    <row r="1034" spans="1:10" x14ac:dyDescent="0.25">
      <c r="A1034" s="32">
        <v>540753009012</v>
      </c>
      <c r="B1034" s="33">
        <v>4</v>
      </c>
      <c r="C1034" s="13">
        <v>0</v>
      </c>
      <c r="D1034" s="13">
        <v>0</v>
      </c>
      <c r="E1034" s="13">
        <v>0</v>
      </c>
      <c r="F1034" s="13">
        <v>0</v>
      </c>
      <c r="G1034" s="14">
        <v>20</v>
      </c>
      <c r="H1034" s="14">
        <v>20</v>
      </c>
      <c r="I1034" s="14">
        <v>20</v>
      </c>
      <c r="J1034" s="14">
        <v>20</v>
      </c>
    </row>
    <row r="1035" spans="1:10" x14ac:dyDescent="0.25">
      <c r="A1035" s="32">
        <v>540753009013</v>
      </c>
      <c r="B1035" s="33">
        <v>4</v>
      </c>
      <c r="C1035" s="13">
        <v>0</v>
      </c>
      <c r="D1035" s="13">
        <v>0</v>
      </c>
      <c r="E1035" s="13">
        <v>0</v>
      </c>
      <c r="F1035" s="13">
        <v>0</v>
      </c>
      <c r="G1035" s="14">
        <v>20</v>
      </c>
      <c r="H1035" s="14">
        <v>20</v>
      </c>
      <c r="I1035" s="14">
        <v>20</v>
      </c>
      <c r="J1035" s="14">
        <v>20</v>
      </c>
    </row>
    <row r="1036" spans="1:10" x14ac:dyDescent="0.25">
      <c r="A1036" s="32">
        <v>540753009019</v>
      </c>
      <c r="B1036" s="33">
        <v>4</v>
      </c>
      <c r="C1036" s="13">
        <v>0</v>
      </c>
      <c r="D1036" s="13">
        <v>0</v>
      </c>
      <c r="E1036" s="13">
        <v>0</v>
      </c>
      <c r="F1036" s="13">
        <v>0</v>
      </c>
      <c r="G1036" s="14">
        <v>20</v>
      </c>
      <c r="H1036" s="14">
        <v>20</v>
      </c>
      <c r="I1036" s="14">
        <v>20</v>
      </c>
      <c r="J1036" s="14">
        <v>20</v>
      </c>
    </row>
    <row r="1037" spans="1:10" x14ac:dyDescent="0.25">
      <c r="A1037" s="32">
        <v>540754001000</v>
      </c>
      <c r="B1037" s="33">
        <v>4</v>
      </c>
      <c r="C1037" s="13">
        <v>0</v>
      </c>
      <c r="D1037" s="13">
        <v>0</v>
      </c>
      <c r="E1037" s="13">
        <v>0</v>
      </c>
      <c r="F1037" s="13">
        <v>0</v>
      </c>
      <c r="G1037" s="14">
        <v>20</v>
      </c>
      <c r="H1037" s="14">
        <v>20</v>
      </c>
      <c r="I1037" s="14">
        <v>20</v>
      </c>
      <c r="J1037" s="14">
        <v>20</v>
      </c>
    </row>
    <row r="1038" spans="1:10" x14ac:dyDescent="0.25">
      <c r="A1038" s="32">
        <v>540754009011</v>
      </c>
      <c r="B1038" s="33">
        <v>4</v>
      </c>
      <c r="C1038" s="13">
        <v>0</v>
      </c>
      <c r="D1038" s="13">
        <v>0</v>
      </c>
      <c r="E1038" s="13">
        <v>0</v>
      </c>
      <c r="F1038" s="13">
        <v>0</v>
      </c>
      <c r="G1038" s="14">
        <v>20</v>
      </c>
      <c r="H1038" s="14">
        <v>20</v>
      </c>
      <c r="I1038" s="14">
        <v>20</v>
      </c>
      <c r="J1038" s="14">
        <v>20</v>
      </c>
    </row>
    <row r="1039" spans="1:10" x14ac:dyDescent="0.25">
      <c r="A1039" s="32">
        <v>540754009012</v>
      </c>
      <c r="B1039" s="33">
        <v>4</v>
      </c>
      <c r="C1039" s="13">
        <v>0</v>
      </c>
      <c r="D1039" s="13">
        <v>0</v>
      </c>
      <c r="E1039" s="13">
        <v>0</v>
      </c>
      <c r="F1039" s="13">
        <v>0</v>
      </c>
      <c r="G1039" s="14">
        <v>20</v>
      </c>
      <c r="H1039" s="14">
        <v>20</v>
      </c>
      <c r="I1039" s="14">
        <v>20</v>
      </c>
      <c r="J1039" s="14">
        <v>20</v>
      </c>
    </row>
    <row r="1040" spans="1:10" x14ac:dyDescent="0.25">
      <c r="A1040" s="32">
        <v>540754009019</v>
      </c>
      <c r="B1040" s="33">
        <v>4</v>
      </c>
      <c r="C1040" s="13">
        <v>0</v>
      </c>
      <c r="D1040" s="13">
        <v>0</v>
      </c>
      <c r="E1040" s="13">
        <v>0</v>
      </c>
      <c r="F1040" s="13">
        <v>0</v>
      </c>
      <c r="G1040" s="14">
        <v>20</v>
      </c>
      <c r="H1040" s="14">
        <v>20</v>
      </c>
      <c r="I1040" s="14">
        <v>20</v>
      </c>
      <c r="J1040" s="14">
        <v>20</v>
      </c>
    </row>
    <row r="1041" spans="1:10" x14ac:dyDescent="0.25">
      <c r="A1041" s="32">
        <v>540761101000</v>
      </c>
      <c r="B1041" s="33">
        <v>5</v>
      </c>
      <c r="C1041" s="13">
        <v>0</v>
      </c>
      <c r="D1041" s="13">
        <v>0</v>
      </c>
      <c r="E1041" s="13">
        <v>0</v>
      </c>
      <c r="F1041" s="13">
        <v>0</v>
      </c>
      <c r="G1041" s="14">
        <v>20</v>
      </c>
      <c r="H1041" s="14">
        <v>20</v>
      </c>
      <c r="I1041" s="14">
        <v>20</v>
      </c>
      <c r="J1041" s="14">
        <v>20</v>
      </c>
    </row>
    <row r="1042" spans="1:10" x14ac:dyDescent="0.25">
      <c r="A1042" s="32">
        <v>540761109011</v>
      </c>
      <c r="B1042" s="33">
        <v>5</v>
      </c>
      <c r="C1042" s="13">
        <v>0</v>
      </c>
      <c r="D1042" s="13">
        <v>0</v>
      </c>
      <c r="E1042" s="13">
        <v>0</v>
      </c>
      <c r="F1042" s="13">
        <v>0</v>
      </c>
      <c r="G1042" s="14">
        <v>20</v>
      </c>
      <c r="H1042" s="14">
        <v>20</v>
      </c>
      <c r="I1042" s="14">
        <v>20</v>
      </c>
      <c r="J1042" s="14">
        <v>20</v>
      </c>
    </row>
    <row r="1043" spans="1:10" x14ac:dyDescent="0.25">
      <c r="A1043" s="32">
        <v>540761109012</v>
      </c>
      <c r="B1043" s="33">
        <v>5</v>
      </c>
      <c r="C1043" s="13">
        <v>0</v>
      </c>
      <c r="D1043" s="13">
        <v>0</v>
      </c>
      <c r="E1043" s="13">
        <v>0</v>
      </c>
      <c r="F1043" s="13">
        <v>0</v>
      </c>
      <c r="G1043" s="14">
        <v>20</v>
      </c>
      <c r="H1043" s="14">
        <v>20</v>
      </c>
      <c r="I1043" s="14">
        <v>20</v>
      </c>
      <c r="J1043" s="14">
        <v>20</v>
      </c>
    </row>
    <row r="1044" spans="1:10" x14ac:dyDescent="0.25">
      <c r="A1044" s="32">
        <v>540761109013</v>
      </c>
      <c r="B1044" s="33">
        <v>5</v>
      </c>
      <c r="C1044" s="13">
        <v>0</v>
      </c>
      <c r="D1044" s="13">
        <v>0</v>
      </c>
      <c r="E1044" s="13">
        <v>0</v>
      </c>
      <c r="F1044" s="13">
        <v>0</v>
      </c>
      <c r="G1044" s="14">
        <v>20</v>
      </c>
      <c r="H1044" s="14">
        <v>20</v>
      </c>
      <c r="I1044" s="14">
        <v>20</v>
      </c>
      <c r="J1044" s="14">
        <v>20</v>
      </c>
    </row>
    <row r="1045" spans="1:10" x14ac:dyDescent="0.25">
      <c r="A1045" s="32">
        <v>540761109014</v>
      </c>
      <c r="B1045" s="33">
        <v>5</v>
      </c>
      <c r="C1045" s="13">
        <v>0</v>
      </c>
      <c r="D1045" s="13">
        <v>0</v>
      </c>
      <c r="E1045" s="13">
        <v>0</v>
      </c>
      <c r="F1045" s="13">
        <v>0</v>
      </c>
      <c r="G1045" s="14">
        <v>20</v>
      </c>
      <c r="H1045" s="14">
        <v>20</v>
      </c>
      <c r="I1045" s="14">
        <v>20</v>
      </c>
      <c r="J1045" s="14">
        <v>20</v>
      </c>
    </row>
    <row r="1046" spans="1:10" x14ac:dyDescent="0.25">
      <c r="A1046" s="32">
        <v>540761109019</v>
      </c>
      <c r="B1046" s="33">
        <v>5</v>
      </c>
      <c r="C1046" s="13">
        <v>0</v>
      </c>
      <c r="D1046" s="13">
        <v>0</v>
      </c>
      <c r="E1046" s="13">
        <v>0</v>
      </c>
      <c r="F1046" s="13">
        <v>0</v>
      </c>
      <c r="G1046" s="14">
        <v>20</v>
      </c>
      <c r="H1046" s="14">
        <v>20</v>
      </c>
      <c r="I1046" s="14">
        <v>20</v>
      </c>
      <c r="J1046" s="14">
        <v>20</v>
      </c>
    </row>
    <row r="1047" spans="1:10" x14ac:dyDescent="0.25">
      <c r="A1047" s="32">
        <v>540761301000</v>
      </c>
      <c r="B1047" s="33">
        <v>4</v>
      </c>
      <c r="C1047" s="13">
        <v>0</v>
      </c>
      <c r="D1047" s="13">
        <v>0</v>
      </c>
      <c r="E1047" s="13">
        <v>0</v>
      </c>
      <c r="F1047" s="13">
        <v>0</v>
      </c>
      <c r="G1047" s="14">
        <v>20</v>
      </c>
      <c r="H1047" s="14">
        <v>20</v>
      </c>
      <c r="I1047" s="14">
        <v>20</v>
      </c>
      <c r="J1047" s="14">
        <v>20</v>
      </c>
    </row>
    <row r="1048" spans="1:10" x14ac:dyDescent="0.25">
      <c r="A1048" s="32">
        <v>540761309011</v>
      </c>
      <c r="B1048" s="33">
        <v>4</v>
      </c>
      <c r="C1048" s="13">
        <v>0</v>
      </c>
      <c r="D1048" s="13">
        <v>0</v>
      </c>
      <c r="E1048" s="13">
        <v>0</v>
      </c>
      <c r="F1048" s="13">
        <v>0</v>
      </c>
      <c r="G1048" s="14">
        <v>20</v>
      </c>
      <c r="H1048" s="14">
        <v>20</v>
      </c>
      <c r="I1048" s="14">
        <v>20</v>
      </c>
      <c r="J1048" s="14">
        <v>20</v>
      </c>
    </row>
    <row r="1049" spans="1:10" x14ac:dyDescent="0.25">
      <c r="A1049" s="32">
        <v>540761309012</v>
      </c>
      <c r="B1049" s="33">
        <v>4</v>
      </c>
      <c r="C1049" s="13">
        <v>0</v>
      </c>
      <c r="D1049" s="13">
        <v>0</v>
      </c>
      <c r="E1049" s="13">
        <v>0</v>
      </c>
      <c r="F1049" s="13">
        <v>0</v>
      </c>
      <c r="G1049" s="14">
        <v>20</v>
      </c>
      <c r="H1049" s="14">
        <v>20</v>
      </c>
      <c r="I1049" s="14">
        <v>20</v>
      </c>
      <c r="J1049" s="14">
        <v>20</v>
      </c>
    </row>
    <row r="1050" spans="1:10" x14ac:dyDescent="0.25">
      <c r="A1050" s="32">
        <v>540761309013</v>
      </c>
      <c r="B1050" s="33">
        <v>4</v>
      </c>
      <c r="C1050" s="13">
        <v>0</v>
      </c>
      <c r="D1050" s="13">
        <v>0</v>
      </c>
      <c r="E1050" s="13">
        <v>0</v>
      </c>
      <c r="F1050" s="13">
        <v>0</v>
      </c>
      <c r="G1050" s="14">
        <v>20</v>
      </c>
      <c r="H1050" s="14">
        <v>20</v>
      </c>
      <c r="I1050" s="14">
        <v>20</v>
      </c>
      <c r="J1050" s="14">
        <v>20</v>
      </c>
    </row>
    <row r="1051" spans="1:10" x14ac:dyDescent="0.25">
      <c r="A1051" s="32">
        <v>540761309019</v>
      </c>
      <c r="B1051" s="33">
        <v>4</v>
      </c>
      <c r="C1051" s="13">
        <v>0</v>
      </c>
      <c r="D1051" s="13">
        <v>0</v>
      </c>
      <c r="E1051" s="13">
        <v>0</v>
      </c>
      <c r="F1051" s="13">
        <v>0</v>
      </c>
      <c r="G1051" s="14">
        <v>20</v>
      </c>
      <c r="H1051" s="14">
        <v>20</v>
      </c>
      <c r="I1051" s="14">
        <v>20</v>
      </c>
      <c r="J1051" s="14">
        <v>20</v>
      </c>
    </row>
    <row r="1052" spans="1:10" x14ac:dyDescent="0.25">
      <c r="A1052" s="32">
        <v>540761501000</v>
      </c>
      <c r="B1052" s="33">
        <v>4</v>
      </c>
      <c r="C1052" s="13">
        <v>0</v>
      </c>
      <c r="D1052" s="13">
        <v>0</v>
      </c>
      <c r="E1052" s="13">
        <v>0</v>
      </c>
      <c r="F1052" s="13">
        <v>0</v>
      </c>
      <c r="G1052" s="14">
        <v>20</v>
      </c>
      <c r="H1052" s="14">
        <v>20</v>
      </c>
      <c r="I1052" s="14">
        <v>20</v>
      </c>
      <c r="J1052" s="14">
        <v>20</v>
      </c>
    </row>
    <row r="1053" spans="1:10" x14ac:dyDescent="0.25">
      <c r="A1053" s="32">
        <v>540761509011</v>
      </c>
      <c r="B1053" s="33">
        <v>4</v>
      </c>
      <c r="C1053" s="13">
        <v>0</v>
      </c>
      <c r="D1053" s="13">
        <v>0</v>
      </c>
      <c r="E1053" s="13">
        <v>0</v>
      </c>
      <c r="F1053" s="13">
        <v>0</v>
      </c>
      <c r="G1053" s="14">
        <v>20</v>
      </c>
      <c r="H1053" s="14">
        <v>20</v>
      </c>
      <c r="I1053" s="14">
        <v>20</v>
      </c>
      <c r="J1053" s="14">
        <v>20</v>
      </c>
    </row>
    <row r="1054" spans="1:10" x14ac:dyDescent="0.25">
      <c r="A1054" s="32">
        <v>540761509012</v>
      </c>
      <c r="B1054" s="33">
        <v>4</v>
      </c>
      <c r="C1054" s="13">
        <v>0</v>
      </c>
      <c r="D1054" s="13">
        <v>0</v>
      </c>
      <c r="E1054" s="13">
        <v>0</v>
      </c>
      <c r="F1054" s="13">
        <v>0</v>
      </c>
      <c r="G1054" s="14">
        <v>20</v>
      </c>
      <c r="H1054" s="14">
        <v>20</v>
      </c>
      <c r="I1054" s="14">
        <v>20</v>
      </c>
      <c r="J1054" s="14">
        <v>20</v>
      </c>
    </row>
    <row r="1055" spans="1:10" x14ac:dyDescent="0.25">
      <c r="A1055" s="32">
        <v>540761509013</v>
      </c>
      <c r="B1055" s="33">
        <v>4</v>
      </c>
      <c r="C1055" s="13">
        <v>0</v>
      </c>
      <c r="D1055" s="13">
        <v>0</v>
      </c>
      <c r="E1055" s="13">
        <v>0</v>
      </c>
      <c r="F1055" s="13">
        <v>0</v>
      </c>
      <c r="G1055" s="14">
        <v>20</v>
      </c>
      <c r="H1055" s="14">
        <v>20</v>
      </c>
      <c r="I1055" s="14">
        <v>20</v>
      </c>
      <c r="J1055" s="14">
        <v>20</v>
      </c>
    </row>
    <row r="1056" spans="1:10" x14ac:dyDescent="0.25">
      <c r="A1056" s="32">
        <v>540761509014</v>
      </c>
      <c r="B1056" s="33">
        <v>4</v>
      </c>
      <c r="C1056" s="13">
        <v>0</v>
      </c>
      <c r="D1056" s="13">
        <v>0</v>
      </c>
      <c r="E1056" s="13">
        <v>0</v>
      </c>
      <c r="F1056" s="13">
        <v>0</v>
      </c>
      <c r="G1056" s="14">
        <v>20</v>
      </c>
      <c r="H1056" s="14">
        <v>20</v>
      </c>
      <c r="I1056" s="14">
        <v>20</v>
      </c>
      <c r="J1056" s="14">
        <v>20</v>
      </c>
    </row>
    <row r="1057" spans="1:10" x14ac:dyDescent="0.25">
      <c r="A1057" s="32">
        <v>540761509019</v>
      </c>
      <c r="B1057" s="33">
        <v>4</v>
      </c>
      <c r="C1057" s="13">
        <v>0</v>
      </c>
      <c r="D1057" s="13">
        <v>0</v>
      </c>
      <c r="E1057" s="13">
        <v>0</v>
      </c>
      <c r="F1057" s="13">
        <v>0</v>
      </c>
      <c r="G1057" s="14">
        <v>20</v>
      </c>
      <c r="H1057" s="14">
        <v>20</v>
      </c>
      <c r="I1057" s="14">
        <v>20</v>
      </c>
      <c r="J1057" s="14">
        <v>20</v>
      </c>
    </row>
    <row r="1058" spans="1:10" x14ac:dyDescent="0.25">
      <c r="A1058" s="32">
        <v>540761901000</v>
      </c>
      <c r="B1058" s="33">
        <v>4</v>
      </c>
      <c r="C1058" s="13">
        <v>0</v>
      </c>
      <c r="D1058" s="13">
        <v>0</v>
      </c>
      <c r="E1058" s="13">
        <v>0</v>
      </c>
      <c r="F1058" s="13">
        <v>0</v>
      </c>
      <c r="G1058" s="14">
        <v>20</v>
      </c>
      <c r="H1058" s="14">
        <v>20</v>
      </c>
      <c r="I1058" s="14">
        <v>20</v>
      </c>
      <c r="J1058" s="14">
        <v>20</v>
      </c>
    </row>
    <row r="1059" spans="1:10" x14ac:dyDescent="0.25">
      <c r="A1059" s="32">
        <v>540761909011</v>
      </c>
      <c r="B1059" s="33">
        <v>4</v>
      </c>
      <c r="C1059" s="13">
        <v>0</v>
      </c>
      <c r="D1059" s="13">
        <v>0</v>
      </c>
      <c r="E1059" s="13">
        <v>0</v>
      </c>
      <c r="F1059" s="13">
        <v>0</v>
      </c>
      <c r="G1059" s="14">
        <v>20</v>
      </c>
      <c r="H1059" s="14">
        <v>20</v>
      </c>
      <c r="I1059" s="14">
        <v>20</v>
      </c>
      <c r="J1059" s="14">
        <v>20</v>
      </c>
    </row>
    <row r="1060" spans="1:10" x14ac:dyDescent="0.25">
      <c r="A1060" s="32">
        <v>540761909012</v>
      </c>
      <c r="B1060" s="33">
        <v>4</v>
      </c>
      <c r="C1060" s="13">
        <v>0</v>
      </c>
      <c r="D1060" s="13">
        <v>0</v>
      </c>
      <c r="E1060" s="13">
        <v>0</v>
      </c>
      <c r="F1060" s="13">
        <v>0</v>
      </c>
      <c r="G1060" s="14">
        <v>20</v>
      </c>
      <c r="H1060" s="14">
        <v>20</v>
      </c>
      <c r="I1060" s="14">
        <v>20</v>
      </c>
      <c r="J1060" s="14">
        <v>20</v>
      </c>
    </row>
    <row r="1061" spans="1:10" x14ac:dyDescent="0.25">
      <c r="A1061" s="32">
        <v>540761909019</v>
      </c>
      <c r="B1061" s="33">
        <v>4</v>
      </c>
      <c r="C1061" s="13">
        <v>0</v>
      </c>
      <c r="D1061" s="13">
        <v>0</v>
      </c>
      <c r="E1061" s="13">
        <v>0</v>
      </c>
      <c r="F1061" s="13">
        <v>0</v>
      </c>
      <c r="G1061" s="14">
        <v>20</v>
      </c>
      <c r="H1061" s="14">
        <v>20</v>
      </c>
      <c r="I1061" s="14">
        <v>20</v>
      </c>
      <c r="J1061" s="14">
        <v>20</v>
      </c>
    </row>
    <row r="1062" spans="1:10" x14ac:dyDescent="0.25">
      <c r="A1062" s="32">
        <v>540769101000</v>
      </c>
      <c r="B1062" s="33">
        <v>4</v>
      </c>
      <c r="C1062" s="13">
        <v>0</v>
      </c>
      <c r="D1062" s="13">
        <v>0</v>
      </c>
      <c r="E1062" s="13">
        <v>0</v>
      </c>
      <c r="F1062" s="13">
        <v>0</v>
      </c>
      <c r="G1062" s="14">
        <v>20</v>
      </c>
      <c r="H1062" s="14">
        <v>20</v>
      </c>
      <c r="I1062" s="14">
        <v>20</v>
      </c>
      <c r="J1062" s="14">
        <v>20</v>
      </c>
    </row>
    <row r="1063" spans="1:10" x14ac:dyDescent="0.25">
      <c r="A1063" s="32">
        <v>540769109011</v>
      </c>
      <c r="B1063" s="33">
        <v>4</v>
      </c>
      <c r="C1063" s="13">
        <v>0</v>
      </c>
      <c r="D1063" s="13">
        <v>0</v>
      </c>
      <c r="E1063" s="13">
        <v>0</v>
      </c>
      <c r="F1063" s="13">
        <v>0</v>
      </c>
      <c r="G1063" s="14">
        <v>20</v>
      </c>
      <c r="H1063" s="14">
        <v>20</v>
      </c>
      <c r="I1063" s="14">
        <v>20</v>
      </c>
      <c r="J1063" s="14">
        <v>20</v>
      </c>
    </row>
    <row r="1064" spans="1:10" x14ac:dyDescent="0.25">
      <c r="A1064" s="32">
        <v>540769109012</v>
      </c>
      <c r="B1064" s="33">
        <v>4</v>
      </c>
      <c r="C1064" s="13">
        <v>0</v>
      </c>
      <c r="D1064" s="13">
        <v>0</v>
      </c>
      <c r="E1064" s="13">
        <v>0</v>
      </c>
      <c r="F1064" s="13">
        <v>0</v>
      </c>
      <c r="G1064" s="14">
        <v>20</v>
      </c>
      <c r="H1064" s="14">
        <v>20</v>
      </c>
      <c r="I1064" s="14">
        <v>20</v>
      </c>
      <c r="J1064" s="14">
        <v>20</v>
      </c>
    </row>
    <row r="1065" spans="1:10" x14ac:dyDescent="0.25">
      <c r="A1065" s="32">
        <v>540769109013</v>
      </c>
      <c r="B1065" s="33">
        <v>4</v>
      </c>
      <c r="C1065" s="13">
        <v>0</v>
      </c>
      <c r="D1065" s="13">
        <v>0</v>
      </c>
      <c r="E1065" s="13">
        <v>0</v>
      </c>
      <c r="F1065" s="13">
        <v>0</v>
      </c>
      <c r="G1065" s="14">
        <v>20</v>
      </c>
      <c r="H1065" s="14">
        <v>20</v>
      </c>
      <c r="I1065" s="14">
        <v>20</v>
      </c>
      <c r="J1065" s="14">
        <v>20</v>
      </c>
    </row>
    <row r="1066" spans="1:10" x14ac:dyDescent="0.25">
      <c r="A1066" s="32">
        <v>540769109014</v>
      </c>
      <c r="B1066" s="33">
        <v>4</v>
      </c>
      <c r="C1066" s="13">
        <v>0</v>
      </c>
      <c r="D1066" s="13">
        <v>0</v>
      </c>
      <c r="E1066" s="13">
        <v>0</v>
      </c>
      <c r="F1066" s="13">
        <v>0</v>
      </c>
      <c r="G1066" s="14">
        <v>20</v>
      </c>
      <c r="H1066" s="14">
        <v>20</v>
      </c>
      <c r="I1066" s="14">
        <v>20</v>
      </c>
      <c r="J1066" s="14">
        <v>20</v>
      </c>
    </row>
    <row r="1067" spans="1:10" x14ac:dyDescent="0.25">
      <c r="A1067" s="32">
        <v>540769109019</v>
      </c>
      <c r="B1067" s="33">
        <v>4</v>
      </c>
      <c r="C1067" s="13">
        <v>0</v>
      </c>
      <c r="D1067" s="13">
        <v>0</v>
      </c>
      <c r="E1067" s="13">
        <v>0</v>
      </c>
      <c r="F1067" s="13">
        <v>0</v>
      </c>
      <c r="G1067" s="14">
        <v>20</v>
      </c>
      <c r="H1067" s="14">
        <v>20</v>
      </c>
      <c r="I1067" s="14">
        <v>20</v>
      </c>
      <c r="J1067" s="14">
        <v>20</v>
      </c>
    </row>
    <row r="1068" spans="1:10" x14ac:dyDescent="0.25">
      <c r="A1068" s="32">
        <v>540769901000</v>
      </c>
      <c r="B1068" s="33">
        <v>4</v>
      </c>
      <c r="C1068" s="13">
        <v>0</v>
      </c>
      <c r="D1068" s="13">
        <v>0</v>
      </c>
      <c r="E1068" s="13">
        <v>0</v>
      </c>
      <c r="F1068" s="13">
        <v>0</v>
      </c>
      <c r="G1068" s="14">
        <v>20</v>
      </c>
      <c r="H1068" s="14">
        <v>20</v>
      </c>
      <c r="I1068" s="14">
        <v>20</v>
      </c>
      <c r="J1068" s="14">
        <v>20</v>
      </c>
    </row>
    <row r="1069" spans="1:10" x14ac:dyDescent="0.25">
      <c r="A1069" s="32">
        <v>540769909011</v>
      </c>
      <c r="B1069" s="33">
        <v>4</v>
      </c>
      <c r="C1069" s="13">
        <v>0</v>
      </c>
      <c r="D1069" s="13">
        <v>0</v>
      </c>
      <c r="E1069" s="13">
        <v>0</v>
      </c>
      <c r="F1069" s="13">
        <v>0</v>
      </c>
      <c r="G1069" s="14">
        <v>20</v>
      </c>
      <c r="H1069" s="14">
        <v>20</v>
      </c>
      <c r="I1069" s="14">
        <v>20</v>
      </c>
      <c r="J1069" s="14">
        <v>20</v>
      </c>
    </row>
    <row r="1070" spans="1:10" x14ac:dyDescent="0.25">
      <c r="A1070" s="32">
        <v>540769909012</v>
      </c>
      <c r="B1070" s="33">
        <v>4</v>
      </c>
      <c r="C1070" s="13">
        <v>0</v>
      </c>
      <c r="D1070" s="13">
        <v>0</v>
      </c>
      <c r="E1070" s="13">
        <v>0</v>
      </c>
      <c r="F1070" s="13">
        <v>0</v>
      </c>
      <c r="G1070" s="14">
        <v>20</v>
      </c>
      <c r="H1070" s="14">
        <v>20</v>
      </c>
      <c r="I1070" s="14">
        <v>20</v>
      </c>
      <c r="J1070" s="14">
        <v>20</v>
      </c>
    </row>
    <row r="1071" spans="1:10" x14ac:dyDescent="0.25">
      <c r="A1071" s="32">
        <v>540769909019</v>
      </c>
      <c r="B1071" s="33">
        <v>4</v>
      </c>
      <c r="C1071" s="13">
        <v>0</v>
      </c>
      <c r="D1071" s="13">
        <v>0</v>
      </c>
      <c r="E1071" s="13">
        <v>0</v>
      </c>
      <c r="F1071" s="13">
        <v>0</v>
      </c>
      <c r="G1071" s="14">
        <v>20</v>
      </c>
      <c r="H1071" s="14">
        <v>20</v>
      </c>
      <c r="I1071" s="14">
        <v>20</v>
      </c>
      <c r="J1071" s="14">
        <v>20</v>
      </c>
    </row>
    <row r="1072" spans="1:10" x14ac:dyDescent="0.25">
      <c r="A1072" s="32">
        <v>540771001000</v>
      </c>
      <c r="B1072" s="33">
        <v>4</v>
      </c>
      <c r="C1072" s="13">
        <v>0</v>
      </c>
      <c r="D1072" s="13">
        <v>0</v>
      </c>
      <c r="E1072" s="13">
        <v>0</v>
      </c>
      <c r="F1072" s="13">
        <v>0</v>
      </c>
      <c r="G1072" s="14">
        <v>20</v>
      </c>
      <c r="H1072" s="14">
        <v>20</v>
      </c>
      <c r="I1072" s="14">
        <v>20</v>
      </c>
      <c r="J1072" s="14">
        <v>20</v>
      </c>
    </row>
    <row r="1073" spans="1:10" x14ac:dyDescent="0.25">
      <c r="A1073" s="32">
        <v>540771009011</v>
      </c>
      <c r="B1073" s="33">
        <v>4</v>
      </c>
      <c r="C1073" s="13">
        <v>0</v>
      </c>
      <c r="D1073" s="13">
        <v>0</v>
      </c>
      <c r="E1073" s="13">
        <v>0</v>
      </c>
      <c r="F1073" s="13">
        <v>0</v>
      </c>
      <c r="G1073" s="14">
        <v>20</v>
      </c>
      <c r="H1073" s="14">
        <v>20</v>
      </c>
      <c r="I1073" s="14">
        <v>20</v>
      </c>
      <c r="J1073" s="14">
        <v>20</v>
      </c>
    </row>
    <row r="1074" spans="1:10" x14ac:dyDescent="0.25">
      <c r="A1074" s="32">
        <v>540771009012</v>
      </c>
      <c r="B1074" s="33">
        <v>4</v>
      </c>
      <c r="C1074" s="13">
        <v>0</v>
      </c>
      <c r="D1074" s="13">
        <v>0</v>
      </c>
      <c r="E1074" s="13">
        <v>0</v>
      </c>
      <c r="F1074" s="13">
        <v>0</v>
      </c>
      <c r="G1074" s="14">
        <v>20</v>
      </c>
      <c r="H1074" s="14">
        <v>20</v>
      </c>
      <c r="I1074" s="14">
        <v>20</v>
      </c>
      <c r="J1074" s="14">
        <v>20</v>
      </c>
    </row>
    <row r="1075" spans="1:10" x14ac:dyDescent="0.25">
      <c r="A1075" s="32">
        <v>540771009013</v>
      </c>
      <c r="B1075" s="33">
        <v>4</v>
      </c>
      <c r="C1075" s="13">
        <v>0</v>
      </c>
      <c r="D1075" s="13">
        <v>0</v>
      </c>
      <c r="E1075" s="13">
        <v>0</v>
      </c>
      <c r="F1075" s="13">
        <v>0</v>
      </c>
      <c r="G1075" s="14">
        <v>20</v>
      </c>
      <c r="H1075" s="14">
        <v>20</v>
      </c>
      <c r="I1075" s="14">
        <v>20</v>
      </c>
      <c r="J1075" s="14">
        <v>20</v>
      </c>
    </row>
    <row r="1076" spans="1:10" x14ac:dyDescent="0.25">
      <c r="A1076" s="32">
        <v>540771009014</v>
      </c>
      <c r="B1076" s="33">
        <v>4</v>
      </c>
      <c r="C1076" s="13">
        <v>0</v>
      </c>
      <c r="D1076" s="13">
        <v>0</v>
      </c>
      <c r="E1076" s="13">
        <v>0</v>
      </c>
      <c r="F1076" s="13">
        <v>0</v>
      </c>
      <c r="G1076" s="14">
        <v>20</v>
      </c>
      <c r="H1076" s="14">
        <v>20</v>
      </c>
      <c r="I1076" s="14">
        <v>20</v>
      </c>
      <c r="J1076" s="14">
        <v>20</v>
      </c>
    </row>
    <row r="1077" spans="1:10" x14ac:dyDescent="0.25">
      <c r="A1077" s="32">
        <v>540771009019</v>
      </c>
      <c r="B1077" s="33">
        <v>4</v>
      </c>
      <c r="C1077" s="13">
        <v>0</v>
      </c>
      <c r="D1077" s="13">
        <v>0</v>
      </c>
      <c r="E1077" s="13">
        <v>0</v>
      </c>
      <c r="F1077" s="13">
        <v>0</v>
      </c>
      <c r="G1077" s="14">
        <v>20</v>
      </c>
      <c r="H1077" s="14">
        <v>20</v>
      </c>
      <c r="I1077" s="14">
        <v>20</v>
      </c>
      <c r="J1077" s="14">
        <v>20</v>
      </c>
    </row>
    <row r="1078" spans="1:10" x14ac:dyDescent="0.25">
      <c r="A1078" s="32">
        <v>540772001000</v>
      </c>
      <c r="B1078" s="33">
        <v>4</v>
      </c>
      <c r="C1078" s="13">
        <v>0</v>
      </c>
      <c r="D1078" s="13">
        <v>0</v>
      </c>
      <c r="E1078" s="13">
        <v>0</v>
      </c>
      <c r="F1078" s="13">
        <v>0</v>
      </c>
      <c r="G1078" s="14">
        <v>20</v>
      </c>
      <c r="H1078" s="14">
        <v>20</v>
      </c>
      <c r="I1078" s="14">
        <v>20</v>
      </c>
      <c r="J1078" s="14">
        <v>20</v>
      </c>
    </row>
    <row r="1079" spans="1:10" x14ac:dyDescent="0.25">
      <c r="A1079" s="32">
        <v>540772009011</v>
      </c>
      <c r="B1079" s="33">
        <v>4</v>
      </c>
      <c r="C1079" s="13">
        <v>0</v>
      </c>
      <c r="D1079" s="13">
        <v>0</v>
      </c>
      <c r="E1079" s="13">
        <v>0</v>
      </c>
      <c r="F1079" s="13">
        <v>0</v>
      </c>
      <c r="G1079" s="14">
        <v>20</v>
      </c>
      <c r="H1079" s="14">
        <v>20</v>
      </c>
      <c r="I1079" s="14">
        <v>20</v>
      </c>
      <c r="J1079" s="14">
        <v>20</v>
      </c>
    </row>
    <row r="1080" spans="1:10" x14ac:dyDescent="0.25">
      <c r="A1080" s="32">
        <v>540772009012</v>
      </c>
      <c r="B1080" s="33">
        <v>4</v>
      </c>
      <c r="C1080" s="13">
        <v>0</v>
      </c>
      <c r="D1080" s="13">
        <v>0</v>
      </c>
      <c r="E1080" s="13">
        <v>0</v>
      </c>
      <c r="F1080" s="13">
        <v>0</v>
      </c>
      <c r="G1080" s="14">
        <v>20</v>
      </c>
      <c r="H1080" s="14">
        <v>20</v>
      </c>
      <c r="I1080" s="14">
        <v>20</v>
      </c>
      <c r="J1080" s="14">
        <v>20</v>
      </c>
    </row>
    <row r="1081" spans="1:10" x14ac:dyDescent="0.25">
      <c r="A1081" s="32">
        <v>540772009013</v>
      </c>
      <c r="B1081" s="33">
        <v>4</v>
      </c>
      <c r="C1081" s="13">
        <v>0</v>
      </c>
      <c r="D1081" s="13">
        <v>0</v>
      </c>
      <c r="E1081" s="13">
        <v>0</v>
      </c>
      <c r="F1081" s="13">
        <v>0</v>
      </c>
      <c r="G1081" s="14">
        <v>20</v>
      </c>
      <c r="H1081" s="14">
        <v>20</v>
      </c>
      <c r="I1081" s="14">
        <v>20</v>
      </c>
      <c r="J1081" s="14">
        <v>20</v>
      </c>
    </row>
    <row r="1082" spans="1:10" x14ac:dyDescent="0.25">
      <c r="A1082" s="32">
        <v>540772009019</v>
      </c>
      <c r="B1082" s="33">
        <v>4</v>
      </c>
      <c r="C1082" s="13">
        <v>0</v>
      </c>
      <c r="D1082" s="13">
        <v>0</v>
      </c>
      <c r="E1082" s="13">
        <v>0</v>
      </c>
      <c r="F1082" s="13">
        <v>0</v>
      </c>
      <c r="G1082" s="14">
        <v>20</v>
      </c>
      <c r="H1082" s="14">
        <v>20</v>
      </c>
      <c r="I1082" s="14">
        <v>20</v>
      </c>
      <c r="J1082" s="14">
        <v>20</v>
      </c>
    </row>
    <row r="1083" spans="1:10" x14ac:dyDescent="0.25">
      <c r="A1083" s="32">
        <v>540773001000</v>
      </c>
      <c r="B1083" s="33">
        <v>4</v>
      </c>
      <c r="C1083" s="13">
        <v>0</v>
      </c>
      <c r="D1083" s="13">
        <v>0</v>
      </c>
      <c r="E1083" s="13">
        <v>0</v>
      </c>
      <c r="F1083" s="13">
        <v>0</v>
      </c>
      <c r="G1083" s="14">
        <v>20</v>
      </c>
      <c r="H1083" s="14">
        <v>20</v>
      </c>
      <c r="I1083" s="14">
        <v>20</v>
      </c>
      <c r="J1083" s="14">
        <v>20</v>
      </c>
    </row>
    <row r="1084" spans="1:10" x14ac:dyDescent="0.25">
      <c r="A1084" s="32">
        <v>540773009011</v>
      </c>
      <c r="B1084" s="33">
        <v>4</v>
      </c>
      <c r="C1084" s="13">
        <v>0</v>
      </c>
      <c r="D1084" s="13">
        <v>0</v>
      </c>
      <c r="E1084" s="13">
        <v>0</v>
      </c>
      <c r="F1084" s="13">
        <v>0</v>
      </c>
      <c r="G1084" s="14">
        <v>20</v>
      </c>
      <c r="H1084" s="14">
        <v>20</v>
      </c>
      <c r="I1084" s="14">
        <v>20</v>
      </c>
      <c r="J1084" s="14">
        <v>20</v>
      </c>
    </row>
    <row r="1085" spans="1:10" x14ac:dyDescent="0.25">
      <c r="A1085" s="32">
        <v>540773009012</v>
      </c>
      <c r="B1085" s="33">
        <v>4</v>
      </c>
      <c r="C1085" s="13">
        <v>0</v>
      </c>
      <c r="D1085" s="13">
        <v>0</v>
      </c>
      <c r="E1085" s="13">
        <v>0</v>
      </c>
      <c r="F1085" s="13">
        <v>0</v>
      </c>
      <c r="G1085" s="14">
        <v>20</v>
      </c>
      <c r="H1085" s="14">
        <v>20</v>
      </c>
      <c r="I1085" s="14">
        <v>20</v>
      </c>
      <c r="J1085" s="14">
        <v>20</v>
      </c>
    </row>
    <row r="1086" spans="1:10" x14ac:dyDescent="0.25">
      <c r="A1086" s="32">
        <v>540773009013</v>
      </c>
      <c r="B1086" s="33">
        <v>4</v>
      </c>
      <c r="C1086" s="13">
        <v>0</v>
      </c>
      <c r="D1086" s="13">
        <v>0</v>
      </c>
      <c r="E1086" s="13">
        <v>0</v>
      </c>
      <c r="F1086" s="13">
        <v>0</v>
      </c>
      <c r="G1086" s="14">
        <v>20</v>
      </c>
      <c r="H1086" s="14">
        <v>20</v>
      </c>
      <c r="I1086" s="14">
        <v>20</v>
      </c>
      <c r="J1086" s="14">
        <v>20</v>
      </c>
    </row>
    <row r="1087" spans="1:10" x14ac:dyDescent="0.25">
      <c r="A1087" s="32">
        <v>540773009019</v>
      </c>
      <c r="B1087" s="33">
        <v>4</v>
      </c>
      <c r="C1087" s="13">
        <v>0</v>
      </c>
      <c r="D1087" s="13">
        <v>0</v>
      </c>
      <c r="E1087" s="13">
        <v>0</v>
      </c>
      <c r="F1087" s="13">
        <v>0</v>
      </c>
      <c r="G1087" s="14">
        <v>20</v>
      </c>
      <c r="H1087" s="14">
        <v>20</v>
      </c>
      <c r="I1087" s="14">
        <v>20</v>
      </c>
      <c r="J1087" s="14">
        <v>20</v>
      </c>
    </row>
    <row r="1088" spans="1:10" x14ac:dyDescent="0.25">
      <c r="A1088" s="32">
        <v>540774001000</v>
      </c>
      <c r="B1088" s="33">
        <v>4</v>
      </c>
      <c r="C1088" s="13">
        <v>0</v>
      </c>
      <c r="D1088" s="13">
        <v>0</v>
      </c>
      <c r="E1088" s="13">
        <v>0</v>
      </c>
      <c r="F1088" s="13">
        <v>0</v>
      </c>
      <c r="G1088" s="14">
        <v>20</v>
      </c>
      <c r="H1088" s="14">
        <v>20</v>
      </c>
      <c r="I1088" s="14">
        <v>20</v>
      </c>
      <c r="J1088" s="14">
        <v>20</v>
      </c>
    </row>
    <row r="1089" spans="1:10" x14ac:dyDescent="0.25">
      <c r="A1089" s="32">
        <v>540774009011</v>
      </c>
      <c r="B1089" s="33">
        <v>4</v>
      </c>
      <c r="C1089" s="13">
        <v>0</v>
      </c>
      <c r="D1089" s="13">
        <v>0</v>
      </c>
      <c r="E1089" s="13">
        <v>0</v>
      </c>
      <c r="F1089" s="13">
        <v>0</v>
      </c>
      <c r="G1089" s="14">
        <v>20</v>
      </c>
      <c r="H1089" s="14">
        <v>20</v>
      </c>
      <c r="I1089" s="14">
        <v>20</v>
      </c>
      <c r="J1089" s="14">
        <v>20</v>
      </c>
    </row>
    <row r="1090" spans="1:10" x14ac:dyDescent="0.25">
      <c r="A1090" s="32">
        <v>540774009012</v>
      </c>
      <c r="B1090" s="33">
        <v>4</v>
      </c>
      <c r="C1090" s="13">
        <v>0</v>
      </c>
      <c r="D1090" s="13">
        <v>0</v>
      </c>
      <c r="E1090" s="13">
        <v>0</v>
      </c>
      <c r="F1090" s="13">
        <v>0</v>
      </c>
      <c r="G1090" s="14">
        <v>20</v>
      </c>
      <c r="H1090" s="14">
        <v>20</v>
      </c>
      <c r="I1090" s="14">
        <v>20</v>
      </c>
      <c r="J1090" s="14">
        <v>20</v>
      </c>
    </row>
    <row r="1091" spans="1:10" x14ac:dyDescent="0.25">
      <c r="A1091" s="32">
        <v>540774009019</v>
      </c>
      <c r="B1091" s="33">
        <v>4</v>
      </c>
      <c r="C1091" s="13">
        <v>0</v>
      </c>
      <c r="D1091" s="13">
        <v>0</v>
      </c>
      <c r="E1091" s="13">
        <v>0</v>
      </c>
      <c r="F1091" s="13">
        <v>0</v>
      </c>
      <c r="G1091" s="14">
        <v>20</v>
      </c>
      <c r="H1091" s="14">
        <v>20</v>
      </c>
      <c r="I1091" s="14">
        <v>20</v>
      </c>
      <c r="J1091" s="14">
        <v>20</v>
      </c>
    </row>
    <row r="1092" spans="1:10" x14ac:dyDescent="0.25">
      <c r="A1092" s="32">
        <v>540781001000</v>
      </c>
      <c r="B1092" s="33">
        <v>4</v>
      </c>
      <c r="C1092" s="13">
        <v>0</v>
      </c>
      <c r="D1092" s="13">
        <v>0</v>
      </c>
      <c r="E1092" s="13">
        <v>0</v>
      </c>
      <c r="F1092" s="13">
        <v>0</v>
      </c>
      <c r="G1092" s="14">
        <v>20</v>
      </c>
      <c r="H1092" s="14">
        <v>20</v>
      </c>
      <c r="I1092" s="14">
        <v>20</v>
      </c>
      <c r="J1092" s="14">
        <v>20</v>
      </c>
    </row>
    <row r="1093" spans="1:10" x14ac:dyDescent="0.25">
      <c r="A1093" s="32">
        <v>540781009011</v>
      </c>
      <c r="B1093" s="33">
        <v>4</v>
      </c>
      <c r="C1093" s="13">
        <v>0</v>
      </c>
      <c r="D1093" s="13">
        <v>0</v>
      </c>
      <c r="E1093" s="13">
        <v>0</v>
      </c>
      <c r="F1093" s="13">
        <v>0</v>
      </c>
      <c r="G1093" s="14">
        <v>20</v>
      </c>
      <c r="H1093" s="14">
        <v>20</v>
      </c>
      <c r="I1093" s="14">
        <v>20</v>
      </c>
      <c r="J1093" s="14">
        <v>20</v>
      </c>
    </row>
    <row r="1094" spans="1:10" x14ac:dyDescent="0.25">
      <c r="A1094" s="32">
        <v>540781009012</v>
      </c>
      <c r="B1094" s="33">
        <v>4</v>
      </c>
      <c r="C1094" s="13">
        <v>0</v>
      </c>
      <c r="D1094" s="13">
        <v>0</v>
      </c>
      <c r="E1094" s="13">
        <v>0</v>
      </c>
      <c r="F1094" s="13">
        <v>0</v>
      </c>
      <c r="G1094" s="14">
        <v>20</v>
      </c>
      <c r="H1094" s="14">
        <v>20</v>
      </c>
      <c r="I1094" s="14">
        <v>20</v>
      </c>
      <c r="J1094" s="14">
        <v>20</v>
      </c>
    </row>
    <row r="1095" spans="1:10" x14ac:dyDescent="0.25">
      <c r="A1095" s="32">
        <v>540781009013</v>
      </c>
      <c r="B1095" s="33">
        <v>4</v>
      </c>
      <c r="C1095" s="13">
        <v>0</v>
      </c>
      <c r="D1095" s="13">
        <v>0</v>
      </c>
      <c r="E1095" s="13">
        <v>0</v>
      </c>
      <c r="F1095" s="13">
        <v>0</v>
      </c>
      <c r="G1095" s="14">
        <v>20</v>
      </c>
      <c r="H1095" s="14">
        <v>20</v>
      </c>
      <c r="I1095" s="14">
        <v>20</v>
      </c>
      <c r="J1095" s="14">
        <v>20</v>
      </c>
    </row>
    <row r="1096" spans="1:10" x14ac:dyDescent="0.25">
      <c r="A1096" s="32">
        <v>540781009019</v>
      </c>
      <c r="B1096" s="33">
        <v>4</v>
      </c>
      <c r="C1096" s="13">
        <v>0</v>
      </c>
      <c r="D1096" s="13">
        <v>0</v>
      </c>
      <c r="E1096" s="13">
        <v>0</v>
      </c>
      <c r="F1096" s="13">
        <v>0</v>
      </c>
      <c r="G1096" s="14">
        <v>20</v>
      </c>
      <c r="H1096" s="14">
        <v>20</v>
      </c>
      <c r="I1096" s="14">
        <v>20</v>
      </c>
      <c r="J1096" s="14">
        <v>20</v>
      </c>
    </row>
    <row r="1097" spans="1:10" x14ac:dyDescent="0.25">
      <c r="A1097" s="32">
        <v>540782001000</v>
      </c>
      <c r="B1097" s="33">
        <v>4</v>
      </c>
      <c r="C1097" s="13">
        <v>0</v>
      </c>
      <c r="D1097" s="13">
        <v>0</v>
      </c>
      <c r="E1097" s="13">
        <v>0</v>
      </c>
      <c r="F1097" s="13">
        <v>0</v>
      </c>
      <c r="G1097" s="14">
        <v>20</v>
      </c>
      <c r="H1097" s="14">
        <v>20</v>
      </c>
      <c r="I1097" s="14">
        <v>20</v>
      </c>
      <c r="J1097" s="14">
        <v>20</v>
      </c>
    </row>
    <row r="1098" spans="1:10" x14ac:dyDescent="0.25">
      <c r="A1098" s="32">
        <v>540782009011</v>
      </c>
      <c r="B1098" s="33">
        <v>4</v>
      </c>
      <c r="C1098" s="13">
        <v>0</v>
      </c>
      <c r="D1098" s="13">
        <v>0</v>
      </c>
      <c r="E1098" s="13">
        <v>0</v>
      </c>
      <c r="F1098" s="13">
        <v>0</v>
      </c>
      <c r="G1098" s="14">
        <v>20</v>
      </c>
      <c r="H1098" s="14">
        <v>20</v>
      </c>
      <c r="I1098" s="14">
        <v>20</v>
      </c>
      <c r="J1098" s="14">
        <v>20</v>
      </c>
    </row>
    <row r="1099" spans="1:10" x14ac:dyDescent="0.25">
      <c r="A1099" s="32">
        <v>540782009012</v>
      </c>
      <c r="B1099" s="33">
        <v>4</v>
      </c>
      <c r="C1099" s="13">
        <v>0</v>
      </c>
      <c r="D1099" s="13">
        <v>0</v>
      </c>
      <c r="E1099" s="13">
        <v>0</v>
      </c>
      <c r="F1099" s="13">
        <v>0</v>
      </c>
      <c r="G1099" s="14">
        <v>20</v>
      </c>
      <c r="H1099" s="14">
        <v>20</v>
      </c>
      <c r="I1099" s="14">
        <v>20</v>
      </c>
      <c r="J1099" s="14">
        <v>20</v>
      </c>
    </row>
    <row r="1100" spans="1:10" x14ac:dyDescent="0.25">
      <c r="A1100" s="32">
        <v>540782009013</v>
      </c>
      <c r="B1100" s="33">
        <v>4</v>
      </c>
      <c r="C1100" s="13">
        <v>0</v>
      </c>
      <c r="D1100" s="13">
        <v>0</v>
      </c>
      <c r="E1100" s="13">
        <v>0</v>
      </c>
      <c r="F1100" s="13">
        <v>0</v>
      </c>
      <c r="G1100" s="14">
        <v>20</v>
      </c>
      <c r="H1100" s="14">
        <v>20</v>
      </c>
      <c r="I1100" s="14">
        <v>20</v>
      </c>
      <c r="J1100" s="14">
        <v>20</v>
      </c>
    </row>
    <row r="1101" spans="1:10" x14ac:dyDescent="0.25">
      <c r="A1101" s="32">
        <v>540782009019</v>
      </c>
      <c r="B1101" s="33">
        <v>4</v>
      </c>
      <c r="C1101" s="13">
        <v>0</v>
      </c>
      <c r="D1101" s="13">
        <v>0</v>
      </c>
      <c r="E1101" s="13">
        <v>0</v>
      </c>
      <c r="F1101" s="13">
        <v>0</v>
      </c>
      <c r="G1101" s="14">
        <v>20</v>
      </c>
      <c r="H1101" s="14">
        <v>20</v>
      </c>
      <c r="I1101" s="14">
        <v>20</v>
      </c>
      <c r="J1101" s="14">
        <v>20</v>
      </c>
    </row>
    <row r="1102" spans="1:10" x14ac:dyDescent="0.25">
      <c r="A1102" s="32">
        <v>540783001000</v>
      </c>
      <c r="B1102" s="33">
        <v>4</v>
      </c>
      <c r="C1102" s="13">
        <v>0</v>
      </c>
      <c r="D1102" s="13">
        <v>0</v>
      </c>
      <c r="E1102" s="13">
        <v>0</v>
      </c>
      <c r="F1102" s="13">
        <v>0</v>
      </c>
      <c r="G1102" s="14">
        <v>20</v>
      </c>
      <c r="H1102" s="14">
        <v>20</v>
      </c>
      <c r="I1102" s="14">
        <v>20</v>
      </c>
      <c r="J1102" s="14">
        <v>20</v>
      </c>
    </row>
    <row r="1103" spans="1:10" x14ac:dyDescent="0.25">
      <c r="A1103" s="32">
        <v>540783009011</v>
      </c>
      <c r="B1103" s="33">
        <v>4</v>
      </c>
      <c r="C1103" s="13">
        <v>0</v>
      </c>
      <c r="D1103" s="13">
        <v>0</v>
      </c>
      <c r="E1103" s="13">
        <v>0</v>
      </c>
      <c r="F1103" s="13">
        <v>0</v>
      </c>
      <c r="G1103" s="14">
        <v>20</v>
      </c>
      <c r="H1103" s="14">
        <v>20</v>
      </c>
      <c r="I1103" s="14">
        <v>20</v>
      </c>
      <c r="J1103" s="14">
        <v>20</v>
      </c>
    </row>
    <row r="1104" spans="1:10" x14ac:dyDescent="0.25">
      <c r="A1104" s="32">
        <v>540783009012</v>
      </c>
      <c r="B1104" s="33">
        <v>4</v>
      </c>
      <c r="C1104" s="13">
        <v>0</v>
      </c>
      <c r="D1104" s="13">
        <v>0</v>
      </c>
      <c r="E1104" s="13">
        <v>0</v>
      </c>
      <c r="F1104" s="13">
        <v>0</v>
      </c>
      <c r="G1104" s="14">
        <v>20</v>
      </c>
      <c r="H1104" s="14">
        <v>20</v>
      </c>
      <c r="I1104" s="14">
        <v>20</v>
      </c>
      <c r="J1104" s="14">
        <v>20</v>
      </c>
    </row>
    <row r="1105" spans="1:10" x14ac:dyDescent="0.25">
      <c r="A1105" s="32">
        <v>540783009013</v>
      </c>
      <c r="B1105" s="33">
        <v>4</v>
      </c>
      <c r="C1105" s="13">
        <v>0</v>
      </c>
      <c r="D1105" s="13">
        <v>0</v>
      </c>
      <c r="E1105" s="13">
        <v>0</v>
      </c>
      <c r="F1105" s="13">
        <v>0</v>
      </c>
      <c r="G1105" s="14">
        <v>20</v>
      </c>
      <c r="H1105" s="14">
        <v>20</v>
      </c>
      <c r="I1105" s="14">
        <v>20</v>
      </c>
      <c r="J1105" s="14">
        <v>20</v>
      </c>
    </row>
    <row r="1106" spans="1:10" x14ac:dyDescent="0.25">
      <c r="A1106" s="32">
        <v>540783009019</v>
      </c>
      <c r="B1106" s="33">
        <v>4</v>
      </c>
      <c r="C1106" s="13">
        <v>0</v>
      </c>
      <c r="D1106" s="13">
        <v>0</v>
      </c>
      <c r="E1106" s="13">
        <v>0</v>
      </c>
      <c r="F1106" s="13">
        <v>0</v>
      </c>
      <c r="G1106" s="14">
        <v>20</v>
      </c>
      <c r="H1106" s="14">
        <v>20</v>
      </c>
      <c r="I1106" s="14">
        <v>20</v>
      </c>
      <c r="J1106" s="14">
        <v>20</v>
      </c>
    </row>
    <row r="1107" spans="1:10" x14ac:dyDescent="0.25">
      <c r="A1107" s="32">
        <v>540784001000</v>
      </c>
      <c r="B1107" s="33">
        <v>4</v>
      </c>
      <c r="C1107" s="13">
        <v>0</v>
      </c>
      <c r="D1107" s="13">
        <v>0</v>
      </c>
      <c r="E1107" s="13">
        <v>0</v>
      </c>
      <c r="F1107" s="13">
        <v>0</v>
      </c>
      <c r="G1107" s="14">
        <v>20</v>
      </c>
      <c r="H1107" s="14">
        <v>20</v>
      </c>
      <c r="I1107" s="14">
        <v>20</v>
      </c>
      <c r="J1107" s="14">
        <v>20</v>
      </c>
    </row>
    <row r="1108" spans="1:10" x14ac:dyDescent="0.25">
      <c r="A1108" s="32">
        <v>540784009011</v>
      </c>
      <c r="B1108" s="33">
        <v>4</v>
      </c>
      <c r="C1108" s="13">
        <v>0</v>
      </c>
      <c r="D1108" s="13">
        <v>0</v>
      </c>
      <c r="E1108" s="13">
        <v>0</v>
      </c>
      <c r="F1108" s="13">
        <v>0</v>
      </c>
      <c r="G1108" s="14">
        <v>20</v>
      </c>
      <c r="H1108" s="14">
        <v>20</v>
      </c>
      <c r="I1108" s="14">
        <v>20</v>
      </c>
      <c r="J1108" s="14">
        <v>20</v>
      </c>
    </row>
    <row r="1109" spans="1:10" x14ac:dyDescent="0.25">
      <c r="A1109" s="32">
        <v>540784009012</v>
      </c>
      <c r="B1109" s="33">
        <v>4</v>
      </c>
      <c r="C1109" s="13">
        <v>0</v>
      </c>
      <c r="D1109" s="13">
        <v>0</v>
      </c>
      <c r="E1109" s="13">
        <v>0</v>
      </c>
      <c r="F1109" s="13">
        <v>0</v>
      </c>
      <c r="G1109" s="14">
        <v>20</v>
      </c>
      <c r="H1109" s="14">
        <v>20</v>
      </c>
      <c r="I1109" s="14">
        <v>20</v>
      </c>
      <c r="J1109" s="14">
        <v>20</v>
      </c>
    </row>
    <row r="1110" spans="1:10" x14ac:dyDescent="0.25">
      <c r="A1110" s="32">
        <v>540784009019</v>
      </c>
      <c r="B1110" s="33">
        <v>4</v>
      </c>
      <c r="C1110" s="13">
        <v>0</v>
      </c>
      <c r="D1110" s="13">
        <v>0</v>
      </c>
      <c r="E1110" s="13">
        <v>0</v>
      </c>
      <c r="F1110" s="13">
        <v>0</v>
      </c>
      <c r="G1110" s="14">
        <v>20</v>
      </c>
      <c r="H1110" s="14">
        <v>20</v>
      </c>
      <c r="I1110" s="14">
        <v>20</v>
      </c>
      <c r="J1110" s="14">
        <v>20</v>
      </c>
    </row>
    <row r="1111" spans="1:10" x14ac:dyDescent="0.25">
      <c r="A1111" s="32">
        <v>540791001000</v>
      </c>
      <c r="B1111" s="33">
        <v>4</v>
      </c>
      <c r="C1111" s="13">
        <v>0</v>
      </c>
      <c r="D1111" s="13">
        <v>0</v>
      </c>
      <c r="E1111" s="13">
        <v>0</v>
      </c>
      <c r="F1111" s="13">
        <v>0</v>
      </c>
      <c r="G1111" s="14">
        <v>20</v>
      </c>
      <c r="H1111" s="14">
        <v>20</v>
      </c>
      <c r="I1111" s="14">
        <v>20</v>
      </c>
      <c r="J1111" s="14">
        <v>20</v>
      </c>
    </row>
    <row r="1112" spans="1:10" x14ac:dyDescent="0.25">
      <c r="A1112" s="32">
        <v>540791009011</v>
      </c>
      <c r="B1112" s="33">
        <v>4</v>
      </c>
      <c r="C1112" s="13">
        <v>0</v>
      </c>
      <c r="D1112" s="13">
        <v>0</v>
      </c>
      <c r="E1112" s="13">
        <v>0</v>
      </c>
      <c r="F1112" s="13">
        <v>0</v>
      </c>
      <c r="G1112" s="14">
        <v>20</v>
      </c>
      <c r="H1112" s="14">
        <v>20</v>
      </c>
      <c r="I1112" s="14">
        <v>20</v>
      </c>
      <c r="J1112" s="14">
        <v>20</v>
      </c>
    </row>
    <row r="1113" spans="1:10" x14ac:dyDescent="0.25">
      <c r="A1113" s="32">
        <v>540791009012</v>
      </c>
      <c r="B1113" s="33">
        <v>4</v>
      </c>
      <c r="C1113" s="13">
        <v>0</v>
      </c>
      <c r="D1113" s="13">
        <v>0</v>
      </c>
      <c r="E1113" s="13">
        <v>0</v>
      </c>
      <c r="F1113" s="13">
        <v>0</v>
      </c>
      <c r="G1113" s="14">
        <v>20</v>
      </c>
      <c r="H1113" s="14">
        <v>20</v>
      </c>
      <c r="I1113" s="14">
        <v>20</v>
      </c>
      <c r="J1113" s="14">
        <v>20</v>
      </c>
    </row>
    <row r="1114" spans="1:10" x14ac:dyDescent="0.25">
      <c r="A1114" s="32">
        <v>540791009013</v>
      </c>
      <c r="B1114" s="33">
        <v>4</v>
      </c>
      <c r="C1114" s="13">
        <v>0</v>
      </c>
      <c r="D1114" s="13">
        <v>0</v>
      </c>
      <c r="E1114" s="13">
        <v>0</v>
      </c>
      <c r="F1114" s="13">
        <v>0</v>
      </c>
      <c r="G1114" s="14">
        <v>20</v>
      </c>
      <c r="H1114" s="14">
        <v>20</v>
      </c>
      <c r="I1114" s="14">
        <v>20</v>
      </c>
      <c r="J1114" s="14">
        <v>20</v>
      </c>
    </row>
    <row r="1115" spans="1:10" x14ac:dyDescent="0.25">
      <c r="A1115" s="32">
        <v>540791009019</v>
      </c>
      <c r="B1115" s="33">
        <v>4</v>
      </c>
      <c r="C1115" s="13">
        <v>0</v>
      </c>
      <c r="D1115" s="13">
        <v>0</v>
      </c>
      <c r="E1115" s="13">
        <v>0</v>
      </c>
      <c r="F1115" s="13">
        <v>0</v>
      </c>
      <c r="G1115" s="14">
        <v>20</v>
      </c>
      <c r="H1115" s="14">
        <v>20</v>
      </c>
      <c r="I1115" s="14">
        <v>20</v>
      </c>
      <c r="J1115" s="14">
        <v>20</v>
      </c>
    </row>
    <row r="1116" spans="1:10" x14ac:dyDescent="0.25">
      <c r="A1116" s="32">
        <v>540792001000</v>
      </c>
      <c r="B1116" s="33">
        <v>4</v>
      </c>
      <c r="C1116" s="13">
        <v>0</v>
      </c>
      <c r="D1116" s="13">
        <v>0</v>
      </c>
      <c r="E1116" s="13">
        <v>0</v>
      </c>
      <c r="F1116" s="13">
        <v>0</v>
      </c>
      <c r="G1116" s="14">
        <v>20</v>
      </c>
      <c r="H1116" s="14">
        <v>20</v>
      </c>
      <c r="I1116" s="14">
        <v>20</v>
      </c>
      <c r="J1116" s="14">
        <v>20</v>
      </c>
    </row>
    <row r="1117" spans="1:10" x14ac:dyDescent="0.25">
      <c r="A1117" s="32">
        <v>540792009011</v>
      </c>
      <c r="B1117" s="33">
        <v>4</v>
      </c>
      <c r="C1117" s="13">
        <v>0</v>
      </c>
      <c r="D1117" s="13">
        <v>0</v>
      </c>
      <c r="E1117" s="13">
        <v>0</v>
      </c>
      <c r="F1117" s="13">
        <v>0</v>
      </c>
      <c r="G1117" s="14">
        <v>20</v>
      </c>
      <c r="H1117" s="14">
        <v>20</v>
      </c>
      <c r="I1117" s="14">
        <v>20</v>
      </c>
      <c r="J1117" s="14">
        <v>20</v>
      </c>
    </row>
    <row r="1118" spans="1:10" x14ac:dyDescent="0.25">
      <c r="A1118" s="32">
        <v>540792009012</v>
      </c>
      <c r="B1118" s="33">
        <v>4</v>
      </c>
      <c r="C1118" s="13">
        <v>0</v>
      </c>
      <c r="D1118" s="13">
        <v>0</v>
      </c>
      <c r="E1118" s="13">
        <v>0</v>
      </c>
      <c r="F1118" s="13">
        <v>0</v>
      </c>
      <c r="G1118" s="14">
        <v>20</v>
      </c>
      <c r="H1118" s="14">
        <v>20</v>
      </c>
      <c r="I1118" s="14">
        <v>20</v>
      </c>
      <c r="J1118" s="14">
        <v>20</v>
      </c>
    </row>
    <row r="1119" spans="1:10" x14ac:dyDescent="0.25">
      <c r="A1119" s="32">
        <v>540792009013</v>
      </c>
      <c r="B1119" s="33">
        <v>4</v>
      </c>
      <c r="C1119" s="13">
        <v>0</v>
      </c>
      <c r="D1119" s="13">
        <v>0</v>
      </c>
      <c r="E1119" s="13">
        <v>0</v>
      </c>
      <c r="F1119" s="13">
        <v>0</v>
      </c>
      <c r="G1119" s="14">
        <v>20</v>
      </c>
      <c r="H1119" s="14">
        <v>20</v>
      </c>
      <c r="I1119" s="14">
        <v>20</v>
      </c>
      <c r="J1119" s="14">
        <v>20</v>
      </c>
    </row>
    <row r="1120" spans="1:10" x14ac:dyDescent="0.25">
      <c r="A1120" s="32">
        <v>540792009019</v>
      </c>
      <c r="B1120" s="33">
        <v>4</v>
      </c>
      <c r="C1120" s="13">
        <v>0</v>
      </c>
      <c r="D1120" s="13">
        <v>0</v>
      </c>
      <c r="E1120" s="13">
        <v>0</v>
      </c>
      <c r="F1120" s="13">
        <v>0</v>
      </c>
      <c r="G1120" s="14">
        <v>20</v>
      </c>
      <c r="H1120" s="14">
        <v>20</v>
      </c>
      <c r="I1120" s="14">
        <v>20</v>
      </c>
      <c r="J1120" s="14">
        <v>20</v>
      </c>
    </row>
    <row r="1121" spans="1:10" x14ac:dyDescent="0.25">
      <c r="A1121" s="32">
        <v>540793001000</v>
      </c>
      <c r="B1121" s="33">
        <v>4</v>
      </c>
      <c r="C1121" s="13">
        <v>0</v>
      </c>
      <c r="D1121" s="13">
        <v>0</v>
      </c>
      <c r="E1121" s="13">
        <v>0</v>
      </c>
      <c r="F1121" s="13">
        <v>0</v>
      </c>
      <c r="G1121" s="14">
        <v>20</v>
      </c>
      <c r="H1121" s="14">
        <v>20</v>
      </c>
      <c r="I1121" s="14">
        <v>20</v>
      </c>
      <c r="J1121" s="14">
        <v>20</v>
      </c>
    </row>
    <row r="1122" spans="1:10" x14ac:dyDescent="0.25">
      <c r="A1122" s="32">
        <v>540793009011</v>
      </c>
      <c r="B1122" s="33">
        <v>4</v>
      </c>
      <c r="C1122" s="13">
        <v>0</v>
      </c>
      <c r="D1122" s="13">
        <v>0</v>
      </c>
      <c r="E1122" s="13">
        <v>0</v>
      </c>
      <c r="F1122" s="13">
        <v>0</v>
      </c>
      <c r="G1122" s="14">
        <v>20</v>
      </c>
      <c r="H1122" s="14">
        <v>20</v>
      </c>
      <c r="I1122" s="14">
        <v>20</v>
      </c>
      <c r="J1122" s="14">
        <v>20</v>
      </c>
    </row>
    <row r="1123" spans="1:10" x14ac:dyDescent="0.25">
      <c r="A1123" s="32">
        <v>540793009012</v>
      </c>
      <c r="B1123" s="33">
        <v>4</v>
      </c>
      <c r="C1123" s="13">
        <v>0</v>
      </c>
      <c r="D1123" s="13">
        <v>0</v>
      </c>
      <c r="E1123" s="13">
        <v>0</v>
      </c>
      <c r="F1123" s="13">
        <v>0</v>
      </c>
      <c r="G1123" s="14">
        <v>20</v>
      </c>
      <c r="H1123" s="14">
        <v>20</v>
      </c>
      <c r="I1123" s="14">
        <v>20</v>
      </c>
      <c r="J1123" s="14">
        <v>20</v>
      </c>
    </row>
    <row r="1124" spans="1:10" x14ac:dyDescent="0.25">
      <c r="A1124" s="32">
        <v>540793009013</v>
      </c>
      <c r="B1124" s="33">
        <v>4</v>
      </c>
      <c r="C1124" s="13">
        <v>0</v>
      </c>
      <c r="D1124" s="13">
        <v>0</v>
      </c>
      <c r="E1124" s="13">
        <v>0</v>
      </c>
      <c r="F1124" s="13">
        <v>0</v>
      </c>
      <c r="G1124" s="14">
        <v>20</v>
      </c>
      <c r="H1124" s="14">
        <v>20</v>
      </c>
      <c r="I1124" s="14">
        <v>20</v>
      </c>
      <c r="J1124" s="14">
        <v>20</v>
      </c>
    </row>
    <row r="1125" spans="1:10" x14ac:dyDescent="0.25">
      <c r="A1125" s="32">
        <v>540793009019</v>
      </c>
      <c r="B1125" s="33">
        <v>4</v>
      </c>
      <c r="C1125" s="13">
        <v>0</v>
      </c>
      <c r="D1125" s="13">
        <v>0</v>
      </c>
      <c r="E1125" s="13">
        <v>0</v>
      </c>
      <c r="F1125" s="13">
        <v>0</v>
      </c>
      <c r="G1125" s="14">
        <v>20</v>
      </c>
      <c r="H1125" s="14">
        <v>20</v>
      </c>
      <c r="I1125" s="14">
        <v>20</v>
      </c>
      <c r="J1125" s="14">
        <v>20</v>
      </c>
    </row>
    <row r="1126" spans="1:10" x14ac:dyDescent="0.25">
      <c r="A1126" s="32">
        <v>540794001000</v>
      </c>
      <c r="B1126" s="33">
        <v>4</v>
      </c>
      <c r="C1126" s="13">
        <v>0</v>
      </c>
      <c r="D1126" s="13">
        <v>0</v>
      </c>
      <c r="E1126" s="13">
        <v>0</v>
      </c>
      <c r="F1126" s="13">
        <v>0</v>
      </c>
      <c r="G1126" s="14">
        <v>20</v>
      </c>
      <c r="H1126" s="14">
        <v>20</v>
      </c>
      <c r="I1126" s="14">
        <v>20</v>
      </c>
      <c r="J1126" s="14">
        <v>20</v>
      </c>
    </row>
    <row r="1127" spans="1:10" x14ac:dyDescent="0.25">
      <c r="A1127" s="32">
        <v>540794009011</v>
      </c>
      <c r="B1127" s="33">
        <v>4</v>
      </c>
      <c r="C1127" s="13">
        <v>0</v>
      </c>
      <c r="D1127" s="13">
        <v>0</v>
      </c>
      <c r="E1127" s="13">
        <v>0</v>
      </c>
      <c r="F1127" s="13">
        <v>0</v>
      </c>
      <c r="G1127" s="14">
        <v>20</v>
      </c>
      <c r="H1127" s="14">
        <v>20</v>
      </c>
      <c r="I1127" s="14">
        <v>20</v>
      </c>
      <c r="J1127" s="14">
        <v>20</v>
      </c>
    </row>
    <row r="1128" spans="1:10" x14ac:dyDescent="0.25">
      <c r="A1128" s="32">
        <v>540794009012</v>
      </c>
      <c r="B1128" s="33">
        <v>4</v>
      </c>
      <c r="C1128" s="13">
        <v>0</v>
      </c>
      <c r="D1128" s="13">
        <v>0</v>
      </c>
      <c r="E1128" s="13">
        <v>0</v>
      </c>
      <c r="F1128" s="13">
        <v>0</v>
      </c>
      <c r="G1128" s="14">
        <v>20</v>
      </c>
      <c r="H1128" s="14">
        <v>20</v>
      </c>
      <c r="I1128" s="14">
        <v>20</v>
      </c>
      <c r="J1128" s="14">
        <v>20</v>
      </c>
    </row>
    <row r="1129" spans="1:10" x14ac:dyDescent="0.25">
      <c r="A1129" s="32">
        <v>540794009019</v>
      </c>
      <c r="B1129" s="33">
        <v>4</v>
      </c>
      <c r="C1129" s="13">
        <v>0</v>
      </c>
      <c r="D1129" s="13">
        <v>0</v>
      </c>
      <c r="E1129" s="13">
        <v>0</v>
      </c>
      <c r="F1129" s="13">
        <v>0</v>
      </c>
      <c r="G1129" s="14">
        <v>20</v>
      </c>
      <c r="H1129" s="14">
        <v>20</v>
      </c>
      <c r="I1129" s="14">
        <v>20</v>
      </c>
      <c r="J1129" s="14">
        <v>20</v>
      </c>
    </row>
    <row r="1130" spans="1:10" x14ac:dyDescent="0.25">
      <c r="A1130" s="32">
        <v>540810001000</v>
      </c>
      <c r="B1130" s="33"/>
      <c r="C1130" s="13">
        <v>0</v>
      </c>
      <c r="D1130" s="13">
        <v>0</v>
      </c>
      <c r="E1130" s="13">
        <v>0</v>
      </c>
      <c r="F1130" s="13">
        <v>0</v>
      </c>
      <c r="G1130" s="14">
        <v>20</v>
      </c>
      <c r="H1130" s="14">
        <v>20</v>
      </c>
      <c r="I1130" s="14">
        <v>20</v>
      </c>
      <c r="J1130" s="14">
        <v>20</v>
      </c>
    </row>
    <row r="1131" spans="1:10" x14ac:dyDescent="0.25">
      <c r="A1131" s="32">
        <v>540810009011</v>
      </c>
      <c r="B1131" s="33">
        <v>4</v>
      </c>
      <c r="C1131" s="13">
        <v>0</v>
      </c>
      <c r="D1131" s="13">
        <v>0</v>
      </c>
      <c r="E1131" s="13">
        <v>0</v>
      </c>
      <c r="F1131" s="13">
        <v>0</v>
      </c>
      <c r="G1131" s="14">
        <v>20</v>
      </c>
      <c r="H1131" s="14">
        <v>20</v>
      </c>
      <c r="I1131" s="14">
        <v>20</v>
      </c>
      <c r="J1131" s="14">
        <v>20</v>
      </c>
    </row>
    <row r="1132" spans="1:10" x14ac:dyDescent="0.25">
      <c r="A1132" s="32">
        <v>540810009012</v>
      </c>
      <c r="B1132" s="33">
        <v>4</v>
      </c>
      <c r="C1132" s="13">
        <v>0</v>
      </c>
      <c r="D1132" s="13">
        <v>0</v>
      </c>
      <c r="E1132" s="13">
        <v>0</v>
      </c>
      <c r="F1132" s="13">
        <v>0</v>
      </c>
      <c r="G1132" s="14">
        <v>20</v>
      </c>
      <c r="H1132" s="14">
        <v>20</v>
      </c>
      <c r="I1132" s="14">
        <v>20</v>
      </c>
      <c r="J1132" s="14">
        <v>20</v>
      </c>
    </row>
    <row r="1133" spans="1:10" x14ac:dyDescent="0.25">
      <c r="A1133" s="32">
        <v>540810009019</v>
      </c>
      <c r="B1133" s="33">
        <v>4</v>
      </c>
      <c r="C1133" s="13">
        <v>0</v>
      </c>
      <c r="D1133" s="13">
        <v>0</v>
      </c>
      <c r="E1133" s="13">
        <v>0</v>
      </c>
      <c r="F1133" s="13">
        <v>0</v>
      </c>
      <c r="G1133" s="14">
        <v>20</v>
      </c>
      <c r="H1133" s="14">
        <v>20</v>
      </c>
      <c r="I1133" s="14">
        <v>20</v>
      </c>
      <c r="J1133" s="14">
        <v>20</v>
      </c>
    </row>
    <row r="1134" spans="1:10" x14ac:dyDescent="0.25">
      <c r="A1134" s="32">
        <v>540821001000</v>
      </c>
      <c r="B1134" s="33">
        <v>4</v>
      </c>
      <c r="C1134" s="13">
        <v>0</v>
      </c>
      <c r="D1134" s="13">
        <v>0</v>
      </c>
      <c r="E1134" s="13">
        <v>0</v>
      </c>
      <c r="F1134" s="13">
        <v>0</v>
      </c>
      <c r="G1134" s="14">
        <v>20</v>
      </c>
      <c r="H1134" s="14">
        <v>20</v>
      </c>
      <c r="I1134" s="14">
        <v>20</v>
      </c>
      <c r="J1134" s="14">
        <v>20</v>
      </c>
    </row>
    <row r="1135" spans="1:10" x14ac:dyDescent="0.25">
      <c r="A1135" s="32">
        <v>540821009011</v>
      </c>
      <c r="B1135" s="33">
        <v>4</v>
      </c>
      <c r="C1135" s="13">
        <v>0</v>
      </c>
      <c r="D1135" s="13">
        <v>0</v>
      </c>
      <c r="E1135" s="13">
        <v>0</v>
      </c>
      <c r="F1135" s="13">
        <v>0</v>
      </c>
      <c r="G1135" s="14">
        <v>20</v>
      </c>
      <c r="H1135" s="14">
        <v>20</v>
      </c>
      <c r="I1135" s="14">
        <v>20</v>
      </c>
      <c r="J1135" s="14">
        <v>20</v>
      </c>
    </row>
    <row r="1136" spans="1:10" x14ac:dyDescent="0.25">
      <c r="A1136" s="32">
        <v>540821009012</v>
      </c>
      <c r="B1136" s="33">
        <v>4</v>
      </c>
      <c r="C1136" s="13">
        <v>0</v>
      </c>
      <c r="D1136" s="13">
        <v>0</v>
      </c>
      <c r="E1136" s="13">
        <v>0</v>
      </c>
      <c r="F1136" s="13">
        <v>0</v>
      </c>
      <c r="G1136" s="14">
        <v>20</v>
      </c>
      <c r="H1136" s="14">
        <v>20</v>
      </c>
      <c r="I1136" s="14">
        <v>20</v>
      </c>
      <c r="J1136" s="14">
        <v>20</v>
      </c>
    </row>
    <row r="1137" spans="1:10" x14ac:dyDescent="0.25">
      <c r="A1137" s="32">
        <v>540821009013</v>
      </c>
      <c r="B1137" s="33">
        <v>4</v>
      </c>
      <c r="C1137" s="13">
        <v>0</v>
      </c>
      <c r="D1137" s="13">
        <v>0</v>
      </c>
      <c r="E1137" s="13">
        <v>0</v>
      </c>
      <c r="F1137" s="13">
        <v>0</v>
      </c>
      <c r="G1137" s="14">
        <v>20</v>
      </c>
      <c r="H1137" s="14">
        <v>20</v>
      </c>
      <c r="I1137" s="14">
        <v>20</v>
      </c>
      <c r="J1137" s="14">
        <v>20</v>
      </c>
    </row>
    <row r="1138" spans="1:10" x14ac:dyDescent="0.25">
      <c r="A1138" s="32">
        <v>540821009019</v>
      </c>
      <c r="B1138" s="33">
        <v>4</v>
      </c>
      <c r="C1138" s="13">
        <v>0</v>
      </c>
      <c r="D1138" s="13">
        <v>0</v>
      </c>
      <c r="E1138" s="13">
        <v>0</v>
      </c>
      <c r="F1138" s="13">
        <v>0</v>
      </c>
      <c r="G1138" s="14">
        <v>20</v>
      </c>
      <c r="H1138" s="14">
        <v>20</v>
      </c>
      <c r="I1138" s="14">
        <v>20</v>
      </c>
      <c r="J1138" s="14">
        <v>20</v>
      </c>
    </row>
    <row r="1139" spans="1:10" x14ac:dyDescent="0.25">
      <c r="A1139" s="32">
        <v>540822101000</v>
      </c>
      <c r="B1139" s="33">
        <v>4</v>
      </c>
      <c r="C1139" s="13">
        <v>0</v>
      </c>
      <c r="D1139" s="13">
        <v>0</v>
      </c>
      <c r="E1139" s="13">
        <v>0</v>
      </c>
      <c r="F1139" s="13">
        <v>0</v>
      </c>
      <c r="G1139" s="14">
        <v>20</v>
      </c>
      <c r="H1139" s="14">
        <v>20</v>
      </c>
      <c r="I1139" s="14">
        <v>20</v>
      </c>
      <c r="J1139" s="14">
        <v>20</v>
      </c>
    </row>
    <row r="1140" spans="1:10" x14ac:dyDescent="0.25">
      <c r="A1140" s="32">
        <v>540822109011</v>
      </c>
      <c r="B1140" s="33">
        <v>4</v>
      </c>
      <c r="C1140" s="13">
        <v>0</v>
      </c>
      <c r="D1140" s="13">
        <v>0</v>
      </c>
      <c r="E1140" s="13">
        <v>0</v>
      </c>
      <c r="F1140" s="13">
        <v>0</v>
      </c>
      <c r="G1140" s="14">
        <v>20</v>
      </c>
      <c r="H1140" s="14">
        <v>20</v>
      </c>
      <c r="I1140" s="14">
        <v>20</v>
      </c>
      <c r="J1140" s="14">
        <v>20</v>
      </c>
    </row>
    <row r="1141" spans="1:10" x14ac:dyDescent="0.25">
      <c r="A1141" s="32">
        <v>540822109012</v>
      </c>
      <c r="B1141" s="33">
        <v>4</v>
      </c>
      <c r="C1141" s="13">
        <v>0</v>
      </c>
      <c r="D1141" s="13">
        <v>0</v>
      </c>
      <c r="E1141" s="13">
        <v>0</v>
      </c>
      <c r="F1141" s="13">
        <v>0</v>
      </c>
      <c r="G1141" s="14">
        <v>20</v>
      </c>
      <c r="H1141" s="14">
        <v>20</v>
      </c>
      <c r="I1141" s="14">
        <v>20</v>
      </c>
      <c r="J1141" s="14">
        <v>20</v>
      </c>
    </row>
    <row r="1142" spans="1:10" x14ac:dyDescent="0.25">
      <c r="A1142" s="32">
        <v>540822109013</v>
      </c>
      <c r="B1142" s="33">
        <v>4</v>
      </c>
      <c r="C1142" s="13">
        <v>0</v>
      </c>
      <c r="D1142" s="13">
        <v>0</v>
      </c>
      <c r="E1142" s="13">
        <v>0</v>
      </c>
      <c r="F1142" s="13">
        <v>0</v>
      </c>
      <c r="G1142" s="14">
        <v>20</v>
      </c>
      <c r="H1142" s="14">
        <v>20</v>
      </c>
      <c r="I1142" s="14">
        <v>20</v>
      </c>
      <c r="J1142" s="14">
        <v>20</v>
      </c>
    </row>
    <row r="1143" spans="1:10" x14ac:dyDescent="0.25">
      <c r="A1143" s="32">
        <v>540822109019</v>
      </c>
      <c r="B1143" s="33">
        <v>4</v>
      </c>
      <c r="C1143" s="13">
        <v>0</v>
      </c>
      <c r="D1143" s="13">
        <v>0</v>
      </c>
      <c r="E1143" s="13">
        <v>0</v>
      </c>
      <c r="F1143" s="13">
        <v>0</v>
      </c>
      <c r="G1143" s="14">
        <v>20</v>
      </c>
      <c r="H1143" s="14">
        <v>20</v>
      </c>
      <c r="I1143" s="14">
        <v>20</v>
      </c>
      <c r="J1143" s="14">
        <v>20</v>
      </c>
    </row>
    <row r="1144" spans="1:10" x14ac:dyDescent="0.25">
      <c r="A1144" s="32">
        <v>540822901000</v>
      </c>
      <c r="B1144" s="33">
        <v>4</v>
      </c>
      <c r="C1144" s="13">
        <v>0</v>
      </c>
      <c r="D1144" s="13">
        <v>0</v>
      </c>
      <c r="E1144" s="13">
        <v>0</v>
      </c>
      <c r="F1144" s="13">
        <v>0</v>
      </c>
      <c r="G1144" s="14">
        <v>20</v>
      </c>
      <c r="H1144" s="14">
        <v>20</v>
      </c>
      <c r="I1144" s="14">
        <v>20</v>
      </c>
      <c r="J1144" s="14">
        <v>20</v>
      </c>
    </row>
    <row r="1145" spans="1:10" x14ac:dyDescent="0.25">
      <c r="A1145" s="32">
        <v>540822909011</v>
      </c>
      <c r="B1145" s="33">
        <v>4</v>
      </c>
      <c r="C1145" s="13">
        <v>0</v>
      </c>
      <c r="D1145" s="13">
        <v>0</v>
      </c>
      <c r="E1145" s="13">
        <v>0</v>
      </c>
      <c r="F1145" s="13">
        <v>0</v>
      </c>
      <c r="G1145" s="14">
        <v>20</v>
      </c>
      <c r="H1145" s="14">
        <v>20</v>
      </c>
      <c r="I1145" s="14">
        <v>20</v>
      </c>
      <c r="J1145" s="14">
        <v>20</v>
      </c>
    </row>
    <row r="1146" spans="1:10" x14ac:dyDescent="0.25">
      <c r="A1146" s="32">
        <v>540822909012</v>
      </c>
      <c r="B1146" s="33">
        <v>4</v>
      </c>
      <c r="C1146" s="13">
        <v>0</v>
      </c>
      <c r="D1146" s="13">
        <v>0</v>
      </c>
      <c r="E1146" s="13">
        <v>0</v>
      </c>
      <c r="F1146" s="13">
        <v>0</v>
      </c>
      <c r="G1146" s="14">
        <v>20</v>
      </c>
      <c r="H1146" s="14">
        <v>20</v>
      </c>
      <c r="I1146" s="14">
        <v>20</v>
      </c>
      <c r="J1146" s="14">
        <v>20</v>
      </c>
    </row>
    <row r="1147" spans="1:10" x14ac:dyDescent="0.25">
      <c r="A1147" s="32">
        <v>540822909013</v>
      </c>
      <c r="B1147" s="33">
        <v>4</v>
      </c>
      <c r="C1147" s="13">
        <v>0</v>
      </c>
      <c r="D1147" s="13">
        <v>0</v>
      </c>
      <c r="E1147" s="13">
        <v>0</v>
      </c>
      <c r="F1147" s="13">
        <v>0</v>
      </c>
      <c r="G1147" s="14">
        <v>20</v>
      </c>
      <c r="H1147" s="14">
        <v>20</v>
      </c>
      <c r="I1147" s="14">
        <v>20</v>
      </c>
      <c r="J1147" s="14">
        <v>20</v>
      </c>
    </row>
    <row r="1148" spans="1:10" x14ac:dyDescent="0.25">
      <c r="A1148" s="32">
        <v>540822909019</v>
      </c>
      <c r="B1148" s="33">
        <v>4</v>
      </c>
      <c r="C1148" s="13">
        <v>0</v>
      </c>
      <c r="D1148" s="13">
        <v>0</v>
      </c>
      <c r="E1148" s="13">
        <v>0</v>
      </c>
      <c r="F1148" s="13">
        <v>0</v>
      </c>
      <c r="G1148" s="14">
        <v>20</v>
      </c>
      <c r="H1148" s="14">
        <v>20</v>
      </c>
      <c r="I1148" s="14">
        <v>20</v>
      </c>
      <c r="J1148" s="14">
        <v>20</v>
      </c>
    </row>
    <row r="1149" spans="1:10" x14ac:dyDescent="0.25">
      <c r="A1149" s="32">
        <v>540823001000</v>
      </c>
      <c r="B1149" s="33">
        <v>4</v>
      </c>
      <c r="C1149" s="13">
        <v>0</v>
      </c>
      <c r="D1149" s="13">
        <v>0</v>
      </c>
      <c r="E1149" s="13">
        <v>0</v>
      </c>
      <c r="F1149" s="13">
        <v>0</v>
      </c>
      <c r="G1149" s="14">
        <v>20</v>
      </c>
      <c r="H1149" s="14">
        <v>20</v>
      </c>
      <c r="I1149" s="14">
        <v>20</v>
      </c>
      <c r="J1149" s="14">
        <v>20</v>
      </c>
    </row>
    <row r="1150" spans="1:10" x14ac:dyDescent="0.25">
      <c r="A1150" s="32">
        <v>540823009011</v>
      </c>
      <c r="B1150" s="33">
        <v>4</v>
      </c>
      <c r="C1150" s="13">
        <v>0</v>
      </c>
      <c r="D1150" s="13">
        <v>0</v>
      </c>
      <c r="E1150" s="13">
        <v>0</v>
      </c>
      <c r="F1150" s="13">
        <v>0</v>
      </c>
      <c r="G1150" s="14">
        <v>20</v>
      </c>
      <c r="H1150" s="14">
        <v>20</v>
      </c>
      <c r="I1150" s="14">
        <v>20</v>
      </c>
      <c r="J1150" s="14">
        <v>20</v>
      </c>
    </row>
    <row r="1151" spans="1:10" x14ac:dyDescent="0.25">
      <c r="A1151" s="32">
        <v>540823009012</v>
      </c>
      <c r="B1151" s="33">
        <v>4</v>
      </c>
      <c r="C1151" s="13">
        <v>0</v>
      </c>
      <c r="D1151" s="13">
        <v>0</v>
      </c>
      <c r="E1151" s="13">
        <v>0</v>
      </c>
      <c r="F1151" s="13">
        <v>0</v>
      </c>
      <c r="G1151" s="14">
        <v>20</v>
      </c>
      <c r="H1151" s="14">
        <v>20</v>
      </c>
      <c r="I1151" s="14">
        <v>20</v>
      </c>
      <c r="J1151" s="14">
        <v>20</v>
      </c>
    </row>
    <row r="1152" spans="1:10" x14ac:dyDescent="0.25">
      <c r="A1152" s="32">
        <v>540823009013</v>
      </c>
      <c r="B1152" s="33">
        <v>4</v>
      </c>
      <c r="C1152" s="13">
        <v>0</v>
      </c>
      <c r="D1152" s="13">
        <v>0</v>
      </c>
      <c r="E1152" s="13">
        <v>0</v>
      </c>
      <c r="F1152" s="13">
        <v>0</v>
      </c>
      <c r="G1152" s="14">
        <v>20</v>
      </c>
      <c r="H1152" s="14">
        <v>20</v>
      </c>
      <c r="I1152" s="14">
        <v>20</v>
      </c>
      <c r="J1152" s="14">
        <v>20</v>
      </c>
    </row>
    <row r="1153" spans="1:10" x14ac:dyDescent="0.25">
      <c r="A1153" s="32">
        <v>540823009019</v>
      </c>
      <c r="B1153" s="33">
        <v>4</v>
      </c>
      <c r="C1153" s="13">
        <v>0</v>
      </c>
      <c r="D1153" s="13">
        <v>0</v>
      </c>
      <c r="E1153" s="13">
        <v>0</v>
      </c>
      <c r="F1153" s="13">
        <v>0</v>
      </c>
      <c r="G1153" s="14">
        <v>20</v>
      </c>
      <c r="H1153" s="14">
        <v>20</v>
      </c>
      <c r="I1153" s="14">
        <v>20</v>
      </c>
      <c r="J1153" s="14">
        <v>20</v>
      </c>
    </row>
    <row r="1154" spans="1:10" x14ac:dyDescent="0.25">
      <c r="A1154" s="32">
        <v>540824001000</v>
      </c>
      <c r="B1154" s="33">
        <v>4</v>
      </c>
      <c r="C1154" s="13">
        <v>0</v>
      </c>
      <c r="D1154" s="13">
        <v>0</v>
      </c>
      <c r="E1154" s="13">
        <v>0</v>
      </c>
      <c r="F1154" s="13">
        <v>0</v>
      </c>
      <c r="G1154" s="14">
        <v>20</v>
      </c>
      <c r="H1154" s="14">
        <v>20</v>
      </c>
      <c r="I1154" s="14">
        <v>20</v>
      </c>
      <c r="J1154" s="14">
        <v>20</v>
      </c>
    </row>
    <row r="1155" spans="1:10" x14ac:dyDescent="0.25">
      <c r="A1155" s="32">
        <v>540824009011</v>
      </c>
      <c r="B1155" s="33">
        <v>4</v>
      </c>
      <c r="C1155" s="13">
        <v>0</v>
      </c>
      <c r="D1155" s="13">
        <v>0</v>
      </c>
      <c r="E1155" s="13">
        <v>0</v>
      </c>
      <c r="F1155" s="13">
        <v>0</v>
      </c>
      <c r="G1155" s="14">
        <v>20</v>
      </c>
      <c r="H1155" s="14">
        <v>20</v>
      </c>
      <c r="I1155" s="14">
        <v>20</v>
      </c>
      <c r="J1155" s="14">
        <v>20</v>
      </c>
    </row>
    <row r="1156" spans="1:10" x14ac:dyDescent="0.25">
      <c r="A1156" s="32">
        <v>540824009012</v>
      </c>
      <c r="B1156" s="33">
        <v>4</v>
      </c>
      <c r="C1156" s="13">
        <v>0</v>
      </c>
      <c r="D1156" s="13">
        <v>0</v>
      </c>
      <c r="E1156" s="13">
        <v>0</v>
      </c>
      <c r="F1156" s="13">
        <v>0</v>
      </c>
      <c r="G1156" s="14">
        <v>20</v>
      </c>
      <c r="H1156" s="14">
        <v>20</v>
      </c>
      <c r="I1156" s="14">
        <v>20</v>
      </c>
      <c r="J1156" s="14">
        <v>20</v>
      </c>
    </row>
    <row r="1157" spans="1:10" x14ac:dyDescent="0.25">
      <c r="A1157" s="32">
        <v>540824009019</v>
      </c>
      <c r="B1157" s="33">
        <v>4</v>
      </c>
      <c r="C1157" s="13">
        <v>0</v>
      </c>
      <c r="D1157" s="13">
        <v>0</v>
      </c>
      <c r="E1157" s="13">
        <v>0</v>
      </c>
      <c r="F1157" s="13">
        <v>0</v>
      </c>
      <c r="G1157" s="14">
        <v>20</v>
      </c>
      <c r="H1157" s="14">
        <v>20</v>
      </c>
      <c r="I1157" s="14">
        <v>20</v>
      </c>
      <c r="J1157" s="14">
        <v>20</v>
      </c>
    </row>
    <row r="1158" spans="1:10" x14ac:dyDescent="0.25">
      <c r="A1158" s="32">
        <v>540831001000</v>
      </c>
      <c r="B1158" s="33">
        <v>4</v>
      </c>
      <c r="C1158" s="13">
        <v>0</v>
      </c>
      <c r="D1158" s="13">
        <v>0</v>
      </c>
      <c r="E1158" s="13">
        <v>0</v>
      </c>
      <c r="F1158" s="13">
        <v>0</v>
      </c>
      <c r="G1158" s="14">
        <v>20</v>
      </c>
      <c r="H1158" s="14">
        <v>20</v>
      </c>
      <c r="I1158" s="14">
        <v>20</v>
      </c>
      <c r="J1158" s="14">
        <v>20</v>
      </c>
    </row>
    <row r="1159" spans="1:10" x14ac:dyDescent="0.25">
      <c r="A1159" s="32">
        <v>540831009011</v>
      </c>
      <c r="B1159" s="33">
        <v>4</v>
      </c>
      <c r="C1159" s="13">
        <v>0</v>
      </c>
      <c r="D1159" s="13">
        <v>0</v>
      </c>
      <c r="E1159" s="13">
        <v>0</v>
      </c>
      <c r="F1159" s="13">
        <v>0</v>
      </c>
      <c r="G1159" s="14">
        <v>20</v>
      </c>
      <c r="H1159" s="14">
        <v>20</v>
      </c>
      <c r="I1159" s="14">
        <v>20</v>
      </c>
      <c r="J1159" s="14">
        <v>20</v>
      </c>
    </row>
    <row r="1160" spans="1:10" x14ac:dyDescent="0.25">
      <c r="A1160" s="32">
        <v>540831009012</v>
      </c>
      <c r="B1160" s="33">
        <v>4</v>
      </c>
      <c r="C1160" s="13">
        <v>0</v>
      </c>
      <c r="D1160" s="13">
        <v>0</v>
      </c>
      <c r="E1160" s="13">
        <v>0</v>
      </c>
      <c r="F1160" s="13">
        <v>0</v>
      </c>
      <c r="G1160" s="14">
        <v>20</v>
      </c>
      <c r="H1160" s="14">
        <v>20</v>
      </c>
      <c r="I1160" s="14">
        <v>20</v>
      </c>
      <c r="J1160" s="14">
        <v>20</v>
      </c>
    </row>
    <row r="1161" spans="1:10" x14ac:dyDescent="0.25">
      <c r="A1161" s="32">
        <v>540831009013</v>
      </c>
      <c r="B1161" s="33">
        <v>4</v>
      </c>
      <c r="C1161" s="13">
        <v>0</v>
      </c>
      <c r="D1161" s="13">
        <v>0</v>
      </c>
      <c r="E1161" s="13">
        <v>0</v>
      </c>
      <c r="F1161" s="13">
        <v>0</v>
      </c>
      <c r="G1161" s="14">
        <v>20</v>
      </c>
      <c r="H1161" s="14">
        <v>20</v>
      </c>
      <c r="I1161" s="14">
        <v>20</v>
      </c>
      <c r="J1161" s="14">
        <v>20</v>
      </c>
    </row>
    <row r="1162" spans="1:10" x14ac:dyDescent="0.25">
      <c r="A1162" s="32">
        <v>540831009019</v>
      </c>
      <c r="B1162" s="33">
        <v>4</v>
      </c>
      <c r="C1162" s="13">
        <v>0</v>
      </c>
      <c r="D1162" s="13">
        <v>0</v>
      </c>
      <c r="E1162" s="13">
        <v>0</v>
      </c>
      <c r="F1162" s="13">
        <v>0</v>
      </c>
      <c r="G1162" s="14">
        <v>20</v>
      </c>
      <c r="H1162" s="14">
        <v>20</v>
      </c>
      <c r="I1162" s="14">
        <v>20</v>
      </c>
      <c r="J1162" s="14">
        <v>20</v>
      </c>
    </row>
    <row r="1163" spans="1:10" x14ac:dyDescent="0.25">
      <c r="A1163" s="32">
        <v>540832001000</v>
      </c>
      <c r="B1163" s="33">
        <v>4</v>
      </c>
      <c r="C1163" s="13">
        <v>0</v>
      </c>
      <c r="D1163" s="13">
        <v>0</v>
      </c>
      <c r="E1163" s="13">
        <v>0</v>
      </c>
      <c r="F1163" s="13">
        <v>0</v>
      </c>
      <c r="G1163" s="14">
        <v>20</v>
      </c>
      <c r="H1163" s="14">
        <v>20</v>
      </c>
      <c r="I1163" s="14">
        <v>20</v>
      </c>
      <c r="J1163" s="14">
        <v>20</v>
      </c>
    </row>
    <row r="1164" spans="1:10" x14ac:dyDescent="0.25">
      <c r="A1164" s="32">
        <v>540832009011</v>
      </c>
      <c r="B1164" s="33">
        <v>4</v>
      </c>
      <c r="C1164" s="13">
        <v>0</v>
      </c>
      <c r="D1164" s="13">
        <v>0</v>
      </c>
      <c r="E1164" s="13">
        <v>0</v>
      </c>
      <c r="F1164" s="13">
        <v>0</v>
      </c>
      <c r="G1164" s="14">
        <v>20</v>
      </c>
      <c r="H1164" s="14">
        <v>20</v>
      </c>
      <c r="I1164" s="14">
        <v>20</v>
      </c>
      <c r="J1164" s="14">
        <v>20</v>
      </c>
    </row>
    <row r="1165" spans="1:10" x14ac:dyDescent="0.25">
      <c r="A1165" s="32">
        <v>540832009012</v>
      </c>
      <c r="B1165" s="33">
        <v>4</v>
      </c>
      <c r="C1165" s="13">
        <v>0</v>
      </c>
      <c r="D1165" s="13">
        <v>0</v>
      </c>
      <c r="E1165" s="13">
        <v>0</v>
      </c>
      <c r="F1165" s="13">
        <v>0</v>
      </c>
      <c r="G1165" s="14">
        <v>20</v>
      </c>
      <c r="H1165" s="14">
        <v>20</v>
      </c>
      <c r="I1165" s="14">
        <v>20</v>
      </c>
      <c r="J1165" s="14">
        <v>20</v>
      </c>
    </row>
    <row r="1166" spans="1:10" x14ac:dyDescent="0.25">
      <c r="A1166" s="32">
        <v>540832009013</v>
      </c>
      <c r="B1166" s="33">
        <v>4</v>
      </c>
      <c r="C1166" s="13">
        <v>0</v>
      </c>
      <c r="D1166" s="13">
        <v>0</v>
      </c>
      <c r="E1166" s="13">
        <v>0</v>
      </c>
      <c r="F1166" s="13">
        <v>0</v>
      </c>
      <c r="G1166" s="14">
        <v>20</v>
      </c>
      <c r="H1166" s="14">
        <v>20</v>
      </c>
      <c r="I1166" s="14">
        <v>20</v>
      </c>
      <c r="J1166" s="14">
        <v>20</v>
      </c>
    </row>
    <row r="1167" spans="1:10" x14ac:dyDescent="0.25">
      <c r="A1167" s="32">
        <v>540832009019</v>
      </c>
      <c r="B1167" s="33">
        <v>4</v>
      </c>
      <c r="C1167" s="13">
        <v>0</v>
      </c>
      <c r="D1167" s="13">
        <v>0</v>
      </c>
      <c r="E1167" s="13">
        <v>0</v>
      </c>
      <c r="F1167" s="13">
        <v>0</v>
      </c>
      <c r="G1167" s="14">
        <v>20</v>
      </c>
      <c r="H1167" s="14">
        <v>20</v>
      </c>
      <c r="I1167" s="14">
        <v>20</v>
      </c>
      <c r="J1167" s="14">
        <v>20</v>
      </c>
    </row>
    <row r="1168" spans="1:10" x14ac:dyDescent="0.25">
      <c r="A1168" s="32">
        <v>540833001000</v>
      </c>
      <c r="B1168" s="33">
        <v>4</v>
      </c>
      <c r="C1168" s="13">
        <v>0</v>
      </c>
      <c r="D1168" s="13">
        <v>0</v>
      </c>
      <c r="E1168" s="13">
        <v>0</v>
      </c>
      <c r="F1168" s="13">
        <v>0</v>
      </c>
      <c r="G1168" s="14">
        <v>20</v>
      </c>
      <c r="H1168" s="14">
        <v>20</v>
      </c>
      <c r="I1168" s="14">
        <v>20</v>
      </c>
      <c r="J1168" s="14">
        <v>20</v>
      </c>
    </row>
    <row r="1169" spans="1:10" x14ac:dyDescent="0.25">
      <c r="A1169" s="32">
        <v>540833009011</v>
      </c>
      <c r="B1169" s="33">
        <v>4</v>
      </c>
      <c r="C1169" s="13">
        <v>0</v>
      </c>
      <c r="D1169" s="13">
        <v>0</v>
      </c>
      <c r="E1169" s="13">
        <v>0</v>
      </c>
      <c r="F1169" s="13">
        <v>0</v>
      </c>
      <c r="G1169" s="14">
        <v>20</v>
      </c>
      <c r="H1169" s="14">
        <v>20</v>
      </c>
      <c r="I1169" s="14">
        <v>20</v>
      </c>
      <c r="J1169" s="14">
        <v>20</v>
      </c>
    </row>
    <row r="1170" spans="1:10" x14ac:dyDescent="0.25">
      <c r="A1170" s="32">
        <v>540833009012</v>
      </c>
      <c r="B1170" s="33">
        <v>4</v>
      </c>
      <c r="C1170" s="13">
        <v>0</v>
      </c>
      <c r="D1170" s="13">
        <v>0</v>
      </c>
      <c r="E1170" s="13">
        <v>0</v>
      </c>
      <c r="F1170" s="13">
        <v>0</v>
      </c>
      <c r="G1170" s="14">
        <v>20</v>
      </c>
      <c r="H1170" s="14">
        <v>20</v>
      </c>
      <c r="I1170" s="14">
        <v>20</v>
      </c>
      <c r="J1170" s="14">
        <v>20</v>
      </c>
    </row>
    <row r="1171" spans="1:10" x14ac:dyDescent="0.25">
      <c r="A1171" s="32">
        <v>540833009013</v>
      </c>
      <c r="B1171" s="33">
        <v>4</v>
      </c>
      <c r="C1171" s="13">
        <v>0</v>
      </c>
      <c r="D1171" s="13">
        <v>0</v>
      </c>
      <c r="E1171" s="13">
        <v>0</v>
      </c>
      <c r="F1171" s="13">
        <v>0</v>
      </c>
      <c r="G1171" s="14">
        <v>20</v>
      </c>
      <c r="H1171" s="14">
        <v>20</v>
      </c>
      <c r="I1171" s="14">
        <v>20</v>
      </c>
      <c r="J1171" s="14">
        <v>20</v>
      </c>
    </row>
    <row r="1172" spans="1:10" x14ac:dyDescent="0.25">
      <c r="A1172" s="32">
        <v>540833009019</v>
      </c>
      <c r="B1172" s="33">
        <v>4</v>
      </c>
      <c r="C1172" s="13">
        <v>0</v>
      </c>
      <c r="D1172" s="13">
        <v>0</v>
      </c>
      <c r="E1172" s="13">
        <v>0</v>
      </c>
      <c r="F1172" s="13">
        <v>0</v>
      </c>
      <c r="G1172" s="14">
        <v>20</v>
      </c>
      <c r="H1172" s="14">
        <v>20</v>
      </c>
      <c r="I1172" s="14">
        <v>20</v>
      </c>
      <c r="J1172" s="14">
        <v>20</v>
      </c>
    </row>
    <row r="1173" spans="1:10" x14ac:dyDescent="0.25">
      <c r="A1173" s="32">
        <v>540834001000</v>
      </c>
      <c r="B1173" s="33">
        <v>4</v>
      </c>
      <c r="C1173" s="13">
        <v>0</v>
      </c>
      <c r="D1173" s="13">
        <v>0</v>
      </c>
      <c r="E1173" s="13">
        <v>0</v>
      </c>
      <c r="F1173" s="13">
        <v>0</v>
      </c>
      <c r="G1173" s="14">
        <v>20</v>
      </c>
      <c r="H1173" s="14">
        <v>20</v>
      </c>
      <c r="I1173" s="14">
        <v>20</v>
      </c>
      <c r="J1173" s="14">
        <v>20</v>
      </c>
    </row>
    <row r="1174" spans="1:10" x14ac:dyDescent="0.25">
      <c r="A1174" s="32">
        <v>540834009011</v>
      </c>
      <c r="B1174" s="33">
        <v>4</v>
      </c>
      <c r="C1174" s="13">
        <v>0</v>
      </c>
      <c r="D1174" s="13">
        <v>0</v>
      </c>
      <c r="E1174" s="13">
        <v>0</v>
      </c>
      <c r="F1174" s="13">
        <v>0</v>
      </c>
      <c r="G1174" s="14">
        <v>20</v>
      </c>
      <c r="H1174" s="14">
        <v>20</v>
      </c>
      <c r="I1174" s="14">
        <v>20</v>
      </c>
      <c r="J1174" s="14">
        <v>20</v>
      </c>
    </row>
    <row r="1175" spans="1:10" x14ac:dyDescent="0.25">
      <c r="A1175" s="32">
        <v>540834009012</v>
      </c>
      <c r="B1175" s="33">
        <v>4</v>
      </c>
      <c r="C1175" s="13">
        <v>0</v>
      </c>
      <c r="D1175" s="13">
        <v>0</v>
      </c>
      <c r="E1175" s="13">
        <v>0</v>
      </c>
      <c r="F1175" s="13">
        <v>0</v>
      </c>
      <c r="G1175" s="14">
        <v>20</v>
      </c>
      <c r="H1175" s="14">
        <v>20</v>
      </c>
      <c r="I1175" s="14">
        <v>20</v>
      </c>
      <c r="J1175" s="14">
        <v>20</v>
      </c>
    </row>
    <row r="1176" spans="1:10" x14ac:dyDescent="0.25">
      <c r="A1176" s="32">
        <v>540834009019</v>
      </c>
      <c r="B1176" s="33">
        <v>4</v>
      </c>
      <c r="C1176" s="13">
        <v>0</v>
      </c>
      <c r="D1176" s="13">
        <v>0</v>
      </c>
      <c r="E1176" s="13">
        <v>0</v>
      </c>
      <c r="F1176" s="13">
        <v>0</v>
      </c>
      <c r="G1176" s="14">
        <v>20</v>
      </c>
      <c r="H1176" s="14">
        <v>20</v>
      </c>
      <c r="I1176" s="14">
        <v>20</v>
      </c>
      <c r="J1176" s="14">
        <v>20</v>
      </c>
    </row>
    <row r="1177" spans="1:10" x14ac:dyDescent="0.25">
      <c r="A1177" s="32">
        <v>550810100011</v>
      </c>
      <c r="B1177" s="33"/>
      <c r="C1177" s="13">
        <v>0</v>
      </c>
      <c r="D1177" s="13">
        <v>0</v>
      </c>
      <c r="E1177" s="13">
        <v>0</v>
      </c>
      <c r="F1177" s="13">
        <v>0</v>
      </c>
      <c r="G1177" s="14">
        <v>8</v>
      </c>
      <c r="H1177" s="14">
        <v>8</v>
      </c>
      <c r="I1177" s="14">
        <v>8</v>
      </c>
      <c r="J1177" s="14">
        <v>8</v>
      </c>
    </row>
    <row r="1178" spans="1:10" x14ac:dyDescent="0.25">
      <c r="A1178" s="32">
        <v>550810100012</v>
      </c>
      <c r="B1178" s="33"/>
      <c r="C1178" s="13">
        <v>0</v>
      </c>
      <c r="D1178" s="13">
        <v>0</v>
      </c>
      <c r="E1178" s="13">
        <v>0</v>
      </c>
      <c r="F1178" s="13">
        <v>0</v>
      </c>
      <c r="G1178" s="14">
        <v>8</v>
      </c>
      <c r="H1178" s="14">
        <v>8</v>
      </c>
      <c r="I1178" s="14">
        <v>8</v>
      </c>
      <c r="J1178" s="14">
        <v>8</v>
      </c>
    </row>
    <row r="1179" spans="1:10" x14ac:dyDescent="0.25">
      <c r="A1179" s="32">
        <v>550810100019</v>
      </c>
      <c r="B1179" s="33"/>
      <c r="C1179" s="13">
        <v>0</v>
      </c>
      <c r="D1179" s="13">
        <v>0</v>
      </c>
      <c r="E1179" s="13">
        <v>0</v>
      </c>
      <c r="F1179" s="13">
        <v>0</v>
      </c>
      <c r="G1179" s="14">
        <v>8</v>
      </c>
      <c r="H1179" s="14">
        <v>8</v>
      </c>
      <c r="I1179" s="14">
        <v>8</v>
      </c>
      <c r="J1179" s="14">
        <v>8</v>
      </c>
    </row>
    <row r="1180" spans="1:10" x14ac:dyDescent="0.25">
      <c r="A1180" s="32">
        <v>550810900000</v>
      </c>
      <c r="B1180" s="33"/>
      <c r="C1180" s="13">
        <v>0</v>
      </c>
      <c r="D1180" s="13">
        <v>0</v>
      </c>
      <c r="E1180" s="13">
        <v>0</v>
      </c>
      <c r="F1180" s="13">
        <v>0</v>
      </c>
      <c r="G1180" s="14">
        <v>8</v>
      </c>
      <c r="H1180" s="14">
        <v>8</v>
      </c>
      <c r="I1180" s="14">
        <v>8</v>
      </c>
      <c r="J1180" s="14">
        <v>8</v>
      </c>
    </row>
    <row r="1181" spans="1:10" x14ac:dyDescent="0.25">
      <c r="A1181" s="32">
        <v>550820100000</v>
      </c>
      <c r="B1181" s="33"/>
      <c r="C1181" s="13">
        <v>0</v>
      </c>
      <c r="D1181" s="13">
        <v>0</v>
      </c>
      <c r="E1181" s="13">
        <v>0</v>
      </c>
      <c r="F1181" s="13">
        <v>0</v>
      </c>
      <c r="G1181" s="14">
        <v>8</v>
      </c>
      <c r="H1181" s="14">
        <v>8</v>
      </c>
      <c r="I1181" s="14">
        <v>8</v>
      </c>
      <c r="J1181" s="14">
        <v>8</v>
      </c>
    </row>
    <row r="1182" spans="1:10" x14ac:dyDescent="0.25">
      <c r="A1182" s="32">
        <v>550820900000</v>
      </c>
      <c r="B1182" s="33"/>
      <c r="C1182" s="13">
        <v>0</v>
      </c>
      <c r="D1182" s="13">
        <v>0</v>
      </c>
      <c r="E1182" s="13">
        <v>0</v>
      </c>
      <c r="F1182" s="13">
        <v>0</v>
      </c>
      <c r="G1182" s="14">
        <v>8</v>
      </c>
      <c r="H1182" s="14">
        <v>8</v>
      </c>
      <c r="I1182" s="14">
        <v>8</v>
      </c>
      <c r="J1182" s="14">
        <v>8</v>
      </c>
    </row>
    <row r="1183" spans="1:10" x14ac:dyDescent="0.25">
      <c r="A1183" s="32">
        <v>550911000000</v>
      </c>
      <c r="B1183" s="33"/>
      <c r="C1183" s="13">
        <v>0</v>
      </c>
      <c r="D1183" s="13">
        <v>0</v>
      </c>
      <c r="E1183" s="13">
        <v>0</v>
      </c>
      <c r="F1183" s="13">
        <v>0</v>
      </c>
      <c r="G1183" s="14">
        <v>8</v>
      </c>
      <c r="H1183" s="14">
        <v>8</v>
      </c>
      <c r="I1183" s="14">
        <v>8</v>
      </c>
      <c r="J1183" s="14">
        <v>8</v>
      </c>
    </row>
    <row r="1184" spans="1:10" x14ac:dyDescent="0.25">
      <c r="A1184" s="32">
        <v>550912000000</v>
      </c>
      <c r="B1184" s="33"/>
      <c r="C1184" s="13">
        <v>0</v>
      </c>
      <c r="D1184" s="13">
        <v>0</v>
      </c>
      <c r="E1184" s="13">
        <v>0</v>
      </c>
      <c r="F1184" s="13">
        <v>0</v>
      </c>
      <c r="G1184" s="14">
        <v>8</v>
      </c>
      <c r="H1184" s="14">
        <v>8</v>
      </c>
      <c r="I1184" s="14">
        <v>8</v>
      </c>
      <c r="J1184" s="14">
        <v>8</v>
      </c>
    </row>
    <row r="1185" spans="1:10" x14ac:dyDescent="0.25">
      <c r="A1185" s="32">
        <v>550921000000</v>
      </c>
      <c r="B1185" s="33"/>
      <c r="C1185" s="13">
        <v>0</v>
      </c>
      <c r="D1185" s="13">
        <v>0</v>
      </c>
      <c r="E1185" s="13">
        <v>0</v>
      </c>
      <c r="F1185" s="13">
        <v>0</v>
      </c>
      <c r="G1185" s="14">
        <v>8</v>
      </c>
      <c r="H1185" s="14">
        <v>8</v>
      </c>
      <c r="I1185" s="14">
        <v>8</v>
      </c>
      <c r="J1185" s="14">
        <v>8</v>
      </c>
    </row>
    <row r="1186" spans="1:10" x14ac:dyDescent="0.25">
      <c r="A1186" s="32">
        <v>550922000000</v>
      </c>
      <c r="B1186" s="33"/>
      <c r="C1186" s="13">
        <v>0</v>
      </c>
      <c r="D1186" s="13">
        <v>0</v>
      </c>
      <c r="E1186" s="13">
        <v>0</v>
      </c>
      <c r="F1186" s="13">
        <v>0</v>
      </c>
      <c r="G1186" s="14">
        <v>8</v>
      </c>
      <c r="H1186" s="14">
        <v>8</v>
      </c>
      <c r="I1186" s="14">
        <v>8</v>
      </c>
      <c r="J1186" s="14">
        <v>8</v>
      </c>
    </row>
    <row r="1187" spans="1:10" x14ac:dyDescent="0.25">
      <c r="A1187" s="32">
        <v>550931000000</v>
      </c>
      <c r="B1187" s="33"/>
      <c r="C1187" s="13">
        <v>0</v>
      </c>
      <c r="D1187" s="13">
        <v>0</v>
      </c>
      <c r="E1187" s="13">
        <v>0</v>
      </c>
      <c r="F1187" s="13">
        <v>0</v>
      </c>
      <c r="G1187" s="14">
        <v>8</v>
      </c>
      <c r="H1187" s="14">
        <v>8</v>
      </c>
      <c r="I1187" s="14">
        <v>8</v>
      </c>
      <c r="J1187" s="14">
        <v>8</v>
      </c>
    </row>
    <row r="1188" spans="1:10" x14ac:dyDescent="0.25">
      <c r="A1188" s="32">
        <v>550932000000</v>
      </c>
      <c r="B1188" s="33"/>
      <c r="C1188" s="13">
        <v>0</v>
      </c>
      <c r="D1188" s="13">
        <v>0</v>
      </c>
      <c r="E1188" s="13">
        <v>0</v>
      </c>
      <c r="F1188" s="13">
        <v>0</v>
      </c>
      <c r="G1188" s="14">
        <v>8</v>
      </c>
      <c r="H1188" s="14">
        <v>8</v>
      </c>
      <c r="I1188" s="14">
        <v>8</v>
      </c>
      <c r="J1188" s="14">
        <v>8</v>
      </c>
    </row>
    <row r="1189" spans="1:10" x14ac:dyDescent="0.25">
      <c r="A1189" s="32">
        <v>550941000000</v>
      </c>
      <c r="B1189" s="33"/>
      <c r="C1189" s="13">
        <v>0</v>
      </c>
      <c r="D1189" s="13">
        <v>0</v>
      </c>
      <c r="E1189" s="13">
        <v>0</v>
      </c>
      <c r="F1189" s="13">
        <v>0</v>
      </c>
      <c r="G1189" s="14">
        <v>8</v>
      </c>
      <c r="H1189" s="14">
        <v>8</v>
      </c>
      <c r="I1189" s="14">
        <v>8</v>
      </c>
      <c r="J1189" s="14">
        <v>8</v>
      </c>
    </row>
    <row r="1190" spans="1:10" x14ac:dyDescent="0.25">
      <c r="A1190" s="32">
        <v>550942000000</v>
      </c>
      <c r="B1190" s="33"/>
      <c r="C1190" s="13">
        <v>0</v>
      </c>
      <c r="D1190" s="13">
        <v>0</v>
      </c>
      <c r="E1190" s="13">
        <v>0</v>
      </c>
      <c r="F1190" s="13">
        <v>0</v>
      </c>
      <c r="G1190" s="14">
        <v>8</v>
      </c>
      <c r="H1190" s="14">
        <v>8</v>
      </c>
      <c r="I1190" s="14">
        <v>8</v>
      </c>
      <c r="J1190" s="14">
        <v>8</v>
      </c>
    </row>
    <row r="1191" spans="1:10" x14ac:dyDescent="0.25">
      <c r="A1191" s="32">
        <v>550951000000</v>
      </c>
      <c r="B1191" s="33"/>
      <c r="C1191" s="13">
        <v>0</v>
      </c>
      <c r="D1191" s="13">
        <v>0</v>
      </c>
      <c r="E1191" s="13">
        <v>0</v>
      </c>
      <c r="F1191" s="13">
        <v>0</v>
      </c>
      <c r="G1191" s="14">
        <v>8</v>
      </c>
      <c r="H1191" s="14">
        <v>8</v>
      </c>
      <c r="I1191" s="14">
        <v>8</v>
      </c>
      <c r="J1191" s="14">
        <v>8</v>
      </c>
    </row>
    <row r="1192" spans="1:10" x14ac:dyDescent="0.25">
      <c r="A1192" s="32">
        <v>550952000000</v>
      </c>
      <c r="B1192" s="33"/>
      <c r="C1192" s="13">
        <v>0</v>
      </c>
      <c r="D1192" s="13">
        <v>0</v>
      </c>
      <c r="E1192" s="13">
        <v>0</v>
      </c>
      <c r="F1192" s="13">
        <v>0</v>
      </c>
      <c r="G1192" s="14">
        <v>8</v>
      </c>
      <c r="H1192" s="14">
        <v>8</v>
      </c>
      <c r="I1192" s="14">
        <v>8</v>
      </c>
      <c r="J1192" s="14">
        <v>8</v>
      </c>
    </row>
    <row r="1193" spans="1:10" x14ac:dyDescent="0.25">
      <c r="A1193" s="32">
        <v>550953000000</v>
      </c>
      <c r="B1193" s="33"/>
      <c r="C1193" s="13">
        <v>0</v>
      </c>
      <c r="D1193" s="13">
        <v>0</v>
      </c>
      <c r="E1193" s="13">
        <v>0</v>
      </c>
      <c r="F1193" s="13">
        <v>0</v>
      </c>
      <c r="G1193" s="14">
        <v>8</v>
      </c>
      <c r="H1193" s="14">
        <v>8</v>
      </c>
      <c r="I1193" s="14">
        <v>8</v>
      </c>
      <c r="J1193" s="14">
        <v>8</v>
      </c>
    </row>
    <row r="1194" spans="1:10" x14ac:dyDescent="0.25">
      <c r="A1194" s="32">
        <v>550959000000</v>
      </c>
      <c r="B1194" s="33"/>
      <c r="C1194" s="13">
        <v>0</v>
      </c>
      <c r="D1194" s="13">
        <v>0</v>
      </c>
      <c r="E1194" s="13">
        <v>0</v>
      </c>
      <c r="F1194" s="13">
        <v>0</v>
      </c>
      <c r="G1194" s="14">
        <v>8</v>
      </c>
      <c r="H1194" s="14">
        <v>8</v>
      </c>
      <c r="I1194" s="14">
        <v>8</v>
      </c>
      <c r="J1194" s="14">
        <v>8</v>
      </c>
    </row>
    <row r="1195" spans="1:10" x14ac:dyDescent="0.25">
      <c r="A1195" s="32">
        <v>550961000000</v>
      </c>
      <c r="B1195" s="33"/>
      <c r="C1195" s="13">
        <v>0</v>
      </c>
      <c r="D1195" s="13">
        <v>0</v>
      </c>
      <c r="E1195" s="13">
        <v>0</v>
      </c>
      <c r="F1195" s="13">
        <v>0</v>
      </c>
      <c r="G1195" s="14">
        <v>8</v>
      </c>
      <c r="H1195" s="14">
        <v>8</v>
      </c>
      <c r="I1195" s="14">
        <v>8</v>
      </c>
      <c r="J1195" s="14">
        <v>8</v>
      </c>
    </row>
    <row r="1196" spans="1:10" x14ac:dyDescent="0.25">
      <c r="A1196" s="32">
        <v>550962000000</v>
      </c>
      <c r="B1196" s="33"/>
      <c r="C1196" s="13">
        <v>0</v>
      </c>
      <c r="D1196" s="13">
        <v>0</v>
      </c>
      <c r="E1196" s="13">
        <v>0</v>
      </c>
      <c r="F1196" s="13">
        <v>0</v>
      </c>
      <c r="G1196" s="14">
        <v>8</v>
      </c>
      <c r="H1196" s="14">
        <v>8</v>
      </c>
      <c r="I1196" s="14">
        <v>8</v>
      </c>
      <c r="J1196" s="14">
        <v>8</v>
      </c>
    </row>
    <row r="1197" spans="1:10" x14ac:dyDescent="0.25">
      <c r="A1197" s="32">
        <v>550969000000</v>
      </c>
      <c r="B1197" s="33"/>
      <c r="C1197" s="13">
        <v>0</v>
      </c>
      <c r="D1197" s="13">
        <v>0</v>
      </c>
      <c r="E1197" s="13">
        <v>0</v>
      </c>
      <c r="F1197" s="13">
        <v>0</v>
      </c>
      <c r="G1197" s="14">
        <v>8</v>
      </c>
      <c r="H1197" s="14">
        <v>8</v>
      </c>
      <c r="I1197" s="14">
        <v>8</v>
      </c>
      <c r="J1197" s="14">
        <v>8</v>
      </c>
    </row>
    <row r="1198" spans="1:10" x14ac:dyDescent="0.25">
      <c r="A1198" s="32">
        <v>550991000000</v>
      </c>
      <c r="B1198" s="33"/>
      <c r="C1198" s="13">
        <v>0</v>
      </c>
      <c r="D1198" s="13">
        <v>0</v>
      </c>
      <c r="E1198" s="13">
        <v>0</v>
      </c>
      <c r="F1198" s="13">
        <v>0</v>
      </c>
      <c r="G1198" s="14">
        <v>8</v>
      </c>
      <c r="H1198" s="14">
        <v>8</v>
      </c>
      <c r="I1198" s="14">
        <v>8</v>
      </c>
      <c r="J1198" s="14">
        <v>8</v>
      </c>
    </row>
    <row r="1199" spans="1:10" x14ac:dyDescent="0.25">
      <c r="A1199" s="32">
        <v>550992000000</v>
      </c>
      <c r="B1199" s="33"/>
      <c r="C1199" s="13">
        <v>0</v>
      </c>
      <c r="D1199" s="13">
        <v>0</v>
      </c>
      <c r="E1199" s="13">
        <v>0</v>
      </c>
      <c r="F1199" s="13">
        <v>0</v>
      </c>
      <c r="G1199" s="14">
        <v>8</v>
      </c>
      <c r="H1199" s="14">
        <v>8</v>
      </c>
      <c r="I1199" s="14">
        <v>8</v>
      </c>
      <c r="J1199" s="14">
        <v>8</v>
      </c>
    </row>
    <row r="1200" spans="1:10" x14ac:dyDescent="0.25">
      <c r="A1200" s="32">
        <v>550999000000</v>
      </c>
      <c r="B1200" s="33"/>
      <c r="C1200" s="13">
        <v>0</v>
      </c>
      <c r="D1200" s="13">
        <v>0</v>
      </c>
      <c r="E1200" s="13">
        <v>0</v>
      </c>
      <c r="F1200" s="13">
        <v>0</v>
      </c>
      <c r="G1200" s="14">
        <v>8</v>
      </c>
      <c r="H1200" s="14">
        <v>8</v>
      </c>
      <c r="I1200" s="14">
        <v>8</v>
      </c>
      <c r="J1200" s="14">
        <v>8</v>
      </c>
    </row>
    <row r="1201" spans="1:10" x14ac:dyDescent="0.25">
      <c r="A1201" s="32">
        <v>551011000000</v>
      </c>
      <c r="B1201" s="33"/>
      <c r="C1201" s="13">
        <v>0</v>
      </c>
      <c r="D1201" s="13">
        <v>0</v>
      </c>
      <c r="E1201" s="13">
        <v>0</v>
      </c>
      <c r="F1201" s="13">
        <v>0</v>
      </c>
      <c r="G1201" s="14">
        <v>8</v>
      </c>
      <c r="H1201" s="14">
        <v>8</v>
      </c>
      <c r="I1201" s="14">
        <v>8</v>
      </c>
      <c r="J1201" s="14">
        <v>8</v>
      </c>
    </row>
    <row r="1202" spans="1:10" x14ac:dyDescent="0.25">
      <c r="A1202" s="32">
        <v>551012000000</v>
      </c>
      <c r="B1202" s="33"/>
      <c r="C1202" s="13">
        <v>0</v>
      </c>
      <c r="D1202" s="13">
        <v>0</v>
      </c>
      <c r="E1202" s="13">
        <v>0</v>
      </c>
      <c r="F1202" s="13">
        <v>0</v>
      </c>
      <c r="G1202" s="14">
        <v>8</v>
      </c>
      <c r="H1202" s="14">
        <v>8</v>
      </c>
      <c r="I1202" s="14">
        <v>8</v>
      </c>
      <c r="J1202" s="14">
        <v>8</v>
      </c>
    </row>
    <row r="1203" spans="1:10" x14ac:dyDescent="0.25">
      <c r="A1203" s="32">
        <v>551020000000</v>
      </c>
      <c r="B1203" s="33"/>
      <c r="C1203" s="13">
        <v>0</v>
      </c>
      <c r="D1203" s="13">
        <v>0</v>
      </c>
      <c r="E1203" s="13">
        <v>0</v>
      </c>
      <c r="F1203" s="13">
        <v>0</v>
      </c>
      <c r="G1203" s="14">
        <v>8</v>
      </c>
      <c r="H1203" s="14">
        <v>8</v>
      </c>
      <c r="I1203" s="14">
        <v>8</v>
      </c>
      <c r="J1203" s="14">
        <v>8</v>
      </c>
    </row>
    <row r="1204" spans="1:10" x14ac:dyDescent="0.25">
      <c r="A1204" s="32">
        <v>551030000000</v>
      </c>
      <c r="B1204" s="33"/>
      <c r="C1204" s="13">
        <v>0</v>
      </c>
      <c r="D1204" s="13">
        <v>0</v>
      </c>
      <c r="E1204" s="13">
        <v>0</v>
      </c>
      <c r="F1204" s="13">
        <v>0</v>
      </c>
      <c r="G1204" s="14">
        <v>8</v>
      </c>
      <c r="H1204" s="14">
        <v>8</v>
      </c>
      <c r="I1204" s="14">
        <v>8</v>
      </c>
      <c r="J1204" s="14">
        <v>8</v>
      </c>
    </row>
    <row r="1205" spans="1:10" x14ac:dyDescent="0.25">
      <c r="A1205" s="32">
        <v>551090000000</v>
      </c>
      <c r="B1205" s="33"/>
      <c r="C1205" s="13">
        <v>0</v>
      </c>
      <c r="D1205" s="13">
        <v>0</v>
      </c>
      <c r="E1205" s="13">
        <v>0</v>
      </c>
      <c r="F1205" s="13">
        <v>0</v>
      </c>
      <c r="G1205" s="14">
        <v>8</v>
      </c>
      <c r="H1205" s="14">
        <v>8</v>
      </c>
      <c r="I1205" s="14">
        <v>8</v>
      </c>
      <c r="J1205" s="14">
        <v>8</v>
      </c>
    </row>
    <row r="1206" spans="1:10" x14ac:dyDescent="0.25">
      <c r="A1206" s="32">
        <v>551110000000</v>
      </c>
      <c r="B1206" s="33"/>
      <c r="C1206" s="13">
        <v>0</v>
      </c>
      <c r="D1206" s="13">
        <v>0</v>
      </c>
      <c r="E1206" s="13">
        <v>0</v>
      </c>
      <c r="F1206" s="13">
        <v>0</v>
      </c>
      <c r="G1206" s="14">
        <v>8</v>
      </c>
      <c r="H1206" s="14">
        <v>8</v>
      </c>
      <c r="I1206" s="14">
        <v>8</v>
      </c>
      <c r="J1206" s="14">
        <v>8</v>
      </c>
    </row>
    <row r="1207" spans="1:10" x14ac:dyDescent="0.25">
      <c r="A1207" s="32">
        <v>551120000000</v>
      </c>
      <c r="B1207" s="33"/>
      <c r="C1207" s="13">
        <v>0</v>
      </c>
      <c r="D1207" s="13">
        <v>0</v>
      </c>
      <c r="E1207" s="13">
        <v>0</v>
      </c>
      <c r="F1207" s="13">
        <v>0</v>
      </c>
      <c r="G1207" s="14">
        <v>8</v>
      </c>
      <c r="H1207" s="14">
        <v>8</v>
      </c>
      <c r="I1207" s="14">
        <v>8</v>
      </c>
      <c r="J1207" s="14">
        <v>8</v>
      </c>
    </row>
    <row r="1208" spans="1:10" x14ac:dyDescent="0.25">
      <c r="A1208" s="32">
        <v>551130000000</v>
      </c>
      <c r="B1208" s="33"/>
      <c r="C1208" s="13">
        <v>0</v>
      </c>
      <c r="D1208" s="13">
        <v>0</v>
      </c>
      <c r="E1208" s="13">
        <v>0</v>
      </c>
      <c r="F1208" s="13">
        <v>0</v>
      </c>
      <c r="G1208" s="14">
        <v>8</v>
      </c>
      <c r="H1208" s="14">
        <v>8</v>
      </c>
      <c r="I1208" s="14">
        <v>8</v>
      </c>
      <c r="J1208" s="14">
        <v>8</v>
      </c>
    </row>
    <row r="1209" spans="1:10" x14ac:dyDescent="0.25">
      <c r="A1209" s="32">
        <v>551211000000</v>
      </c>
      <c r="B1209" s="33">
        <v>4</v>
      </c>
      <c r="C1209" s="13">
        <v>0</v>
      </c>
      <c r="D1209" s="13">
        <v>0</v>
      </c>
      <c r="E1209" s="13">
        <v>0</v>
      </c>
      <c r="F1209" s="13">
        <v>0</v>
      </c>
      <c r="G1209" s="14">
        <v>20</v>
      </c>
      <c r="H1209" s="14">
        <v>20</v>
      </c>
      <c r="I1209" s="14">
        <v>20</v>
      </c>
      <c r="J1209" s="14">
        <v>20</v>
      </c>
    </row>
    <row r="1210" spans="1:10" x14ac:dyDescent="0.25">
      <c r="A1210" s="32">
        <v>551219100000</v>
      </c>
      <c r="B1210" s="33">
        <v>4</v>
      </c>
      <c r="C1210" s="13">
        <v>0</v>
      </c>
      <c r="D1210" s="13">
        <v>0</v>
      </c>
      <c r="E1210" s="13">
        <v>0</v>
      </c>
      <c r="F1210" s="13">
        <v>0</v>
      </c>
      <c r="G1210" s="14">
        <v>20</v>
      </c>
      <c r="H1210" s="14">
        <v>20</v>
      </c>
      <c r="I1210" s="14">
        <v>20</v>
      </c>
      <c r="J1210" s="14">
        <v>20</v>
      </c>
    </row>
    <row r="1211" spans="1:10" x14ac:dyDescent="0.25">
      <c r="A1211" s="32">
        <v>551219900000</v>
      </c>
      <c r="B1211" s="33">
        <v>4</v>
      </c>
      <c r="C1211" s="13">
        <v>0</v>
      </c>
      <c r="D1211" s="13">
        <v>0</v>
      </c>
      <c r="E1211" s="13">
        <v>0</v>
      </c>
      <c r="F1211" s="13">
        <v>0</v>
      </c>
      <c r="G1211" s="14">
        <v>20</v>
      </c>
      <c r="H1211" s="14">
        <v>20</v>
      </c>
      <c r="I1211" s="14">
        <v>20</v>
      </c>
      <c r="J1211" s="14">
        <v>20</v>
      </c>
    </row>
    <row r="1212" spans="1:10" x14ac:dyDescent="0.25">
      <c r="A1212" s="32">
        <v>551221000000</v>
      </c>
      <c r="B1212" s="33">
        <v>4</v>
      </c>
      <c r="C1212" s="13">
        <v>0</v>
      </c>
      <c r="D1212" s="13">
        <v>0</v>
      </c>
      <c r="E1212" s="13">
        <v>0</v>
      </c>
      <c r="F1212" s="13">
        <v>0</v>
      </c>
      <c r="G1212" s="14">
        <v>20</v>
      </c>
      <c r="H1212" s="14">
        <v>20</v>
      </c>
      <c r="I1212" s="14">
        <v>20</v>
      </c>
      <c r="J1212" s="14">
        <v>20</v>
      </c>
    </row>
    <row r="1213" spans="1:10" x14ac:dyDescent="0.25">
      <c r="A1213" s="32">
        <v>551229100000</v>
      </c>
      <c r="B1213" s="33">
        <v>4</v>
      </c>
      <c r="C1213" s="13">
        <v>0</v>
      </c>
      <c r="D1213" s="13">
        <v>0</v>
      </c>
      <c r="E1213" s="13">
        <v>0</v>
      </c>
      <c r="F1213" s="13">
        <v>0</v>
      </c>
      <c r="G1213" s="14">
        <v>20</v>
      </c>
      <c r="H1213" s="14">
        <v>20</v>
      </c>
      <c r="I1213" s="14">
        <v>20</v>
      </c>
      <c r="J1213" s="14">
        <v>20</v>
      </c>
    </row>
    <row r="1214" spans="1:10" x14ac:dyDescent="0.25">
      <c r="A1214" s="32">
        <v>551229900000</v>
      </c>
      <c r="B1214" s="33">
        <v>4</v>
      </c>
      <c r="C1214" s="13">
        <v>0</v>
      </c>
      <c r="D1214" s="13">
        <v>0</v>
      </c>
      <c r="E1214" s="13">
        <v>0</v>
      </c>
      <c r="F1214" s="13">
        <v>0</v>
      </c>
      <c r="G1214" s="14">
        <v>20</v>
      </c>
      <c r="H1214" s="14">
        <v>20</v>
      </c>
      <c r="I1214" s="14">
        <v>20</v>
      </c>
      <c r="J1214" s="14">
        <v>20</v>
      </c>
    </row>
    <row r="1215" spans="1:10" x14ac:dyDescent="0.25">
      <c r="A1215" s="32">
        <v>551291000000</v>
      </c>
      <c r="B1215" s="33">
        <v>4</v>
      </c>
      <c r="C1215" s="13">
        <v>0</v>
      </c>
      <c r="D1215" s="13">
        <v>0</v>
      </c>
      <c r="E1215" s="13">
        <v>0</v>
      </c>
      <c r="F1215" s="13">
        <v>0</v>
      </c>
      <c r="G1215" s="14">
        <v>20</v>
      </c>
      <c r="H1215" s="14">
        <v>20</v>
      </c>
      <c r="I1215" s="14">
        <v>20</v>
      </c>
      <c r="J1215" s="14">
        <v>20</v>
      </c>
    </row>
    <row r="1216" spans="1:10" x14ac:dyDescent="0.25">
      <c r="A1216" s="32">
        <v>551299100000</v>
      </c>
      <c r="B1216" s="33">
        <v>4</v>
      </c>
      <c r="C1216" s="13">
        <v>0</v>
      </c>
      <c r="D1216" s="13">
        <v>0</v>
      </c>
      <c r="E1216" s="13">
        <v>0</v>
      </c>
      <c r="F1216" s="13">
        <v>0</v>
      </c>
      <c r="G1216" s="14">
        <v>20</v>
      </c>
      <c r="H1216" s="14">
        <v>20</v>
      </c>
      <c r="I1216" s="14">
        <v>20</v>
      </c>
      <c r="J1216" s="14">
        <v>20</v>
      </c>
    </row>
    <row r="1217" spans="1:10" x14ac:dyDescent="0.25">
      <c r="A1217" s="32">
        <v>551299900000</v>
      </c>
      <c r="B1217" s="33">
        <v>4</v>
      </c>
      <c r="C1217" s="13">
        <v>0</v>
      </c>
      <c r="D1217" s="13">
        <v>0</v>
      </c>
      <c r="E1217" s="13">
        <v>0</v>
      </c>
      <c r="F1217" s="13">
        <v>0</v>
      </c>
      <c r="G1217" s="14">
        <v>20</v>
      </c>
      <c r="H1217" s="14">
        <v>20</v>
      </c>
      <c r="I1217" s="14">
        <v>20</v>
      </c>
      <c r="J1217" s="14">
        <v>20</v>
      </c>
    </row>
    <row r="1218" spans="1:10" x14ac:dyDescent="0.25">
      <c r="A1218" s="32">
        <v>551311200000</v>
      </c>
      <c r="B1218" s="33">
        <v>4</v>
      </c>
      <c r="C1218" s="13">
        <v>0</v>
      </c>
      <c r="D1218" s="13">
        <v>0</v>
      </c>
      <c r="E1218" s="13">
        <v>0</v>
      </c>
      <c r="F1218" s="13">
        <v>0</v>
      </c>
      <c r="G1218" s="14">
        <v>20</v>
      </c>
      <c r="H1218" s="14">
        <v>20</v>
      </c>
      <c r="I1218" s="14">
        <v>20</v>
      </c>
      <c r="J1218" s="14">
        <v>20</v>
      </c>
    </row>
    <row r="1219" spans="1:10" x14ac:dyDescent="0.25">
      <c r="A1219" s="32">
        <v>551311900000</v>
      </c>
      <c r="B1219" s="33">
        <v>4</v>
      </c>
      <c r="C1219" s="13">
        <v>0</v>
      </c>
      <c r="D1219" s="13">
        <v>0</v>
      </c>
      <c r="E1219" s="13">
        <v>0</v>
      </c>
      <c r="F1219" s="13">
        <v>0</v>
      </c>
      <c r="G1219" s="14">
        <v>20</v>
      </c>
      <c r="H1219" s="14">
        <v>20</v>
      </c>
      <c r="I1219" s="14">
        <v>20</v>
      </c>
      <c r="J1219" s="14">
        <v>20</v>
      </c>
    </row>
    <row r="1220" spans="1:10" x14ac:dyDescent="0.25">
      <c r="A1220" s="32">
        <v>551312000000</v>
      </c>
      <c r="B1220" s="33">
        <v>4</v>
      </c>
      <c r="C1220" s="13">
        <v>0</v>
      </c>
      <c r="D1220" s="13">
        <v>0</v>
      </c>
      <c r="E1220" s="13">
        <v>0</v>
      </c>
      <c r="F1220" s="13">
        <v>0</v>
      </c>
      <c r="G1220" s="14">
        <v>20</v>
      </c>
      <c r="H1220" s="14">
        <v>20</v>
      </c>
      <c r="I1220" s="14">
        <v>20</v>
      </c>
      <c r="J1220" s="14">
        <v>20</v>
      </c>
    </row>
    <row r="1221" spans="1:10" x14ac:dyDescent="0.25">
      <c r="A1221" s="32">
        <v>551313000000</v>
      </c>
      <c r="B1221" s="33">
        <v>4</v>
      </c>
      <c r="C1221" s="13">
        <v>0</v>
      </c>
      <c r="D1221" s="13">
        <v>0</v>
      </c>
      <c r="E1221" s="13">
        <v>0</v>
      </c>
      <c r="F1221" s="13">
        <v>0</v>
      </c>
      <c r="G1221" s="14">
        <v>20</v>
      </c>
      <c r="H1221" s="14">
        <v>20</v>
      </c>
      <c r="I1221" s="14">
        <v>20</v>
      </c>
      <c r="J1221" s="14">
        <v>20</v>
      </c>
    </row>
    <row r="1222" spans="1:10" x14ac:dyDescent="0.25">
      <c r="A1222" s="32">
        <v>551319000000</v>
      </c>
      <c r="B1222" s="33">
        <v>4</v>
      </c>
      <c r="C1222" s="13">
        <v>0</v>
      </c>
      <c r="D1222" s="13">
        <v>0</v>
      </c>
      <c r="E1222" s="13">
        <v>0</v>
      </c>
      <c r="F1222" s="13">
        <v>0</v>
      </c>
      <c r="G1222" s="14">
        <v>20</v>
      </c>
      <c r="H1222" s="14">
        <v>20</v>
      </c>
      <c r="I1222" s="14">
        <v>20</v>
      </c>
      <c r="J1222" s="14">
        <v>20</v>
      </c>
    </row>
    <row r="1223" spans="1:10" x14ac:dyDescent="0.25">
      <c r="A1223" s="32">
        <v>551321000000</v>
      </c>
      <c r="B1223" s="33">
        <v>4</v>
      </c>
      <c r="C1223" s="13">
        <v>0</v>
      </c>
      <c r="D1223" s="13">
        <v>0</v>
      </c>
      <c r="E1223" s="13">
        <v>0</v>
      </c>
      <c r="F1223" s="13">
        <v>0</v>
      </c>
      <c r="G1223" s="14">
        <v>20</v>
      </c>
      <c r="H1223" s="14">
        <v>20</v>
      </c>
      <c r="I1223" s="14">
        <v>20</v>
      </c>
      <c r="J1223" s="14">
        <v>20</v>
      </c>
    </row>
    <row r="1224" spans="1:10" x14ac:dyDescent="0.25">
      <c r="A1224" s="32">
        <v>551323100000</v>
      </c>
      <c r="B1224" s="33">
        <v>4</v>
      </c>
      <c r="C1224" s="13">
        <v>0</v>
      </c>
      <c r="D1224" s="13">
        <v>0</v>
      </c>
      <c r="E1224" s="13">
        <v>0</v>
      </c>
      <c r="F1224" s="13">
        <v>0</v>
      </c>
      <c r="G1224" s="14">
        <v>20</v>
      </c>
      <c r="H1224" s="14">
        <v>20</v>
      </c>
      <c r="I1224" s="14">
        <v>20</v>
      </c>
      <c r="J1224" s="14">
        <v>20</v>
      </c>
    </row>
    <row r="1225" spans="1:10" x14ac:dyDescent="0.25">
      <c r="A1225" s="32">
        <v>551323900000</v>
      </c>
      <c r="B1225" s="33">
        <v>4</v>
      </c>
      <c r="C1225" s="13">
        <v>0</v>
      </c>
      <c r="D1225" s="13">
        <v>0</v>
      </c>
      <c r="E1225" s="13">
        <v>0</v>
      </c>
      <c r="F1225" s="13">
        <v>0</v>
      </c>
      <c r="G1225" s="14">
        <v>20</v>
      </c>
      <c r="H1225" s="14">
        <v>20</v>
      </c>
      <c r="I1225" s="14">
        <v>20</v>
      </c>
      <c r="J1225" s="14">
        <v>20</v>
      </c>
    </row>
    <row r="1226" spans="1:10" x14ac:dyDescent="0.25">
      <c r="A1226" s="32">
        <v>551329000000</v>
      </c>
      <c r="B1226" s="33">
        <v>4</v>
      </c>
      <c r="C1226" s="13">
        <v>0</v>
      </c>
      <c r="D1226" s="13">
        <v>0</v>
      </c>
      <c r="E1226" s="13">
        <v>0</v>
      </c>
      <c r="F1226" s="13">
        <v>0</v>
      </c>
      <c r="G1226" s="14">
        <v>20</v>
      </c>
      <c r="H1226" s="14">
        <v>20</v>
      </c>
      <c r="I1226" s="14">
        <v>20</v>
      </c>
      <c r="J1226" s="14">
        <v>20</v>
      </c>
    </row>
    <row r="1227" spans="1:10" x14ac:dyDescent="0.25">
      <c r="A1227" s="32">
        <v>551331000000</v>
      </c>
      <c r="B1227" s="33">
        <v>4</v>
      </c>
      <c r="C1227" s="13">
        <v>0</v>
      </c>
      <c r="D1227" s="13">
        <v>0</v>
      </c>
      <c r="E1227" s="13">
        <v>0</v>
      </c>
      <c r="F1227" s="13">
        <v>0</v>
      </c>
      <c r="G1227" s="14">
        <v>20</v>
      </c>
      <c r="H1227" s="14">
        <v>20</v>
      </c>
      <c r="I1227" s="14">
        <v>20</v>
      </c>
      <c r="J1227" s="14">
        <v>20</v>
      </c>
    </row>
    <row r="1228" spans="1:10" x14ac:dyDescent="0.25">
      <c r="A1228" s="32">
        <v>551339000000</v>
      </c>
      <c r="B1228" s="33">
        <v>4</v>
      </c>
      <c r="C1228" s="13">
        <v>0</v>
      </c>
      <c r="D1228" s="13">
        <v>0</v>
      </c>
      <c r="E1228" s="13">
        <v>0</v>
      </c>
      <c r="F1228" s="13">
        <v>0</v>
      </c>
      <c r="G1228" s="14">
        <v>20</v>
      </c>
      <c r="H1228" s="14">
        <v>20</v>
      </c>
      <c r="I1228" s="14">
        <v>20</v>
      </c>
      <c r="J1228" s="14">
        <v>20</v>
      </c>
    </row>
    <row r="1229" spans="1:10" x14ac:dyDescent="0.25">
      <c r="A1229" s="32">
        <v>551341000000</v>
      </c>
      <c r="B1229" s="33">
        <v>4</v>
      </c>
      <c r="C1229" s="13">
        <v>0</v>
      </c>
      <c r="D1229" s="13">
        <v>0</v>
      </c>
      <c r="E1229" s="13">
        <v>0</v>
      </c>
      <c r="F1229" s="13">
        <v>0</v>
      </c>
      <c r="G1229" s="14">
        <v>20</v>
      </c>
      <c r="H1229" s="14">
        <v>20</v>
      </c>
      <c r="I1229" s="14">
        <v>20</v>
      </c>
      <c r="J1229" s="14">
        <v>20</v>
      </c>
    </row>
    <row r="1230" spans="1:10" x14ac:dyDescent="0.25">
      <c r="A1230" s="32">
        <v>551349000000</v>
      </c>
      <c r="B1230" s="33">
        <v>4</v>
      </c>
      <c r="C1230" s="13">
        <v>0</v>
      </c>
      <c r="D1230" s="13">
        <v>0</v>
      </c>
      <c r="E1230" s="13">
        <v>0</v>
      </c>
      <c r="F1230" s="13">
        <v>0</v>
      </c>
      <c r="G1230" s="14">
        <v>20</v>
      </c>
      <c r="H1230" s="14">
        <v>20</v>
      </c>
      <c r="I1230" s="14">
        <v>20</v>
      </c>
      <c r="J1230" s="14">
        <v>20</v>
      </c>
    </row>
    <row r="1231" spans="1:10" x14ac:dyDescent="0.25">
      <c r="A1231" s="32">
        <v>551411000000</v>
      </c>
      <c r="B1231" s="33">
        <v>4</v>
      </c>
      <c r="C1231" s="13">
        <v>0</v>
      </c>
      <c r="D1231" s="13">
        <v>0</v>
      </c>
      <c r="E1231" s="13">
        <v>0</v>
      </c>
      <c r="F1231" s="13">
        <v>0</v>
      </c>
      <c r="G1231" s="14">
        <v>20</v>
      </c>
      <c r="H1231" s="14">
        <v>20</v>
      </c>
      <c r="I1231" s="14">
        <v>20</v>
      </c>
      <c r="J1231" s="14">
        <v>20</v>
      </c>
    </row>
    <row r="1232" spans="1:10" x14ac:dyDescent="0.25">
      <c r="A1232" s="32">
        <v>551412000000</v>
      </c>
      <c r="B1232" s="33">
        <v>4</v>
      </c>
      <c r="C1232" s="13">
        <v>0</v>
      </c>
      <c r="D1232" s="13">
        <v>0</v>
      </c>
      <c r="E1232" s="13">
        <v>0</v>
      </c>
      <c r="F1232" s="13">
        <v>0</v>
      </c>
      <c r="G1232" s="14">
        <v>20</v>
      </c>
      <c r="H1232" s="14">
        <v>20</v>
      </c>
      <c r="I1232" s="14">
        <v>20</v>
      </c>
      <c r="J1232" s="14">
        <v>20</v>
      </c>
    </row>
    <row r="1233" spans="1:10" x14ac:dyDescent="0.25">
      <c r="A1233" s="32">
        <v>551419100000</v>
      </c>
      <c r="B1233" s="33">
        <v>4</v>
      </c>
      <c r="C1233" s="13">
        <v>0</v>
      </c>
      <c r="D1233" s="13">
        <v>0</v>
      </c>
      <c r="E1233" s="13">
        <v>0</v>
      </c>
      <c r="F1233" s="13">
        <v>0</v>
      </c>
      <c r="G1233" s="14">
        <v>20</v>
      </c>
      <c r="H1233" s="14">
        <v>20</v>
      </c>
      <c r="I1233" s="14">
        <v>20</v>
      </c>
      <c r="J1233" s="14">
        <v>20</v>
      </c>
    </row>
    <row r="1234" spans="1:10" x14ac:dyDescent="0.25">
      <c r="A1234" s="32">
        <v>551419900000</v>
      </c>
      <c r="B1234" s="33">
        <v>4</v>
      </c>
      <c r="C1234" s="13">
        <v>0</v>
      </c>
      <c r="D1234" s="13">
        <v>0</v>
      </c>
      <c r="E1234" s="13">
        <v>0</v>
      </c>
      <c r="F1234" s="13">
        <v>0</v>
      </c>
      <c r="G1234" s="14">
        <v>20</v>
      </c>
      <c r="H1234" s="14">
        <v>20</v>
      </c>
      <c r="I1234" s="14">
        <v>20</v>
      </c>
      <c r="J1234" s="14">
        <v>20</v>
      </c>
    </row>
    <row r="1235" spans="1:10" x14ac:dyDescent="0.25">
      <c r="A1235" s="32">
        <v>551421000000</v>
      </c>
      <c r="B1235" s="33">
        <v>4</v>
      </c>
      <c r="C1235" s="13">
        <v>0</v>
      </c>
      <c r="D1235" s="13">
        <v>0</v>
      </c>
      <c r="E1235" s="13">
        <v>0</v>
      </c>
      <c r="F1235" s="13">
        <v>0</v>
      </c>
      <c r="G1235" s="14">
        <v>20</v>
      </c>
      <c r="H1235" s="14">
        <v>20</v>
      </c>
      <c r="I1235" s="14">
        <v>20</v>
      </c>
      <c r="J1235" s="14">
        <v>20</v>
      </c>
    </row>
    <row r="1236" spans="1:10" x14ac:dyDescent="0.25">
      <c r="A1236" s="32">
        <v>551422000000</v>
      </c>
      <c r="B1236" s="33">
        <v>4</v>
      </c>
      <c r="C1236" s="13">
        <v>0</v>
      </c>
      <c r="D1236" s="13">
        <v>0</v>
      </c>
      <c r="E1236" s="13">
        <v>0</v>
      </c>
      <c r="F1236" s="13">
        <v>0</v>
      </c>
      <c r="G1236" s="14">
        <v>20</v>
      </c>
      <c r="H1236" s="14">
        <v>20</v>
      </c>
      <c r="I1236" s="14">
        <v>20</v>
      </c>
      <c r="J1236" s="14">
        <v>20</v>
      </c>
    </row>
    <row r="1237" spans="1:10" x14ac:dyDescent="0.25">
      <c r="A1237" s="32">
        <v>551423000000</v>
      </c>
      <c r="B1237" s="33">
        <v>4</v>
      </c>
      <c r="C1237" s="13">
        <v>0</v>
      </c>
      <c r="D1237" s="13">
        <v>0</v>
      </c>
      <c r="E1237" s="13">
        <v>0</v>
      </c>
      <c r="F1237" s="13">
        <v>0</v>
      </c>
      <c r="G1237" s="14">
        <v>20</v>
      </c>
      <c r="H1237" s="14">
        <v>20</v>
      </c>
      <c r="I1237" s="14">
        <v>20</v>
      </c>
      <c r="J1237" s="14">
        <v>20</v>
      </c>
    </row>
    <row r="1238" spans="1:10" x14ac:dyDescent="0.25">
      <c r="A1238" s="32">
        <v>551429000000</v>
      </c>
      <c r="B1238" s="33">
        <v>4</v>
      </c>
      <c r="C1238" s="13">
        <v>0</v>
      </c>
      <c r="D1238" s="13">
        <v>0</v>
      </c>
      <c r="E1238" s="13">
        <v>0</v>
      </c>
      <c r="F1238" s="13">
        <v>0</v>
      </c>
      <c r="G1238" s="14">
        <v>20</v>
      </c>
      <c r="H1238" s="14">
        <v>20</v>
      </c>
      <c r="I1238" s="14">
        <v>20</v>
      </c>
      <c r="J1238" s="14">
        <v>20</v>
      </c>
    </row>
    <row r="1239" spans="1:10" x14ac:dyDescent="0.25">
      <c r="A1239" s="32">
        <v>551430100000</v>
      </c>
      <c r="B1239" s="33">
        <v>4</v>
      </c>
      <c r="C1239" s="13">
        <v>0</v>
      </c>
      <c r="D1239" s="13">
        <v>0</v>
      </c>
      <c r="E1239" s="13">
        <v>0</v>
      </c>
      <c r="F1239" s="13">
        <v>0</v>
      </c>
      <c r="G1239" s="14">
        <v>20</v>
      </c>
      <c r="H1239" s="14">
        <v>20</v>
      </c>
      <c r="I1239" s="14">
        <v>20</v>
      </c>
      <c r="J1239" s="14">
        <v>20</v>
      </c>
    </row>
    <row r="1240" spans="1:10" x14ac:dyDescent="0.25">
      <c r="A1240" s="32">
        <v>551430300000</v>
      </c>
      <c r="B1240" s="33">
        <v>4</v>
      </c>
      <c r="C1240" s="13">
        <v>0</v>
      </c>
      <c r="D1240" s="13">
        <v>0</v>
      </c>
      <c r="E1240" s="13">
        <v>0</v>
      </c>
      <c r="F1240" s="13">
        <v>0</v>
      </c>
      <c r="G1240" s="14">
        <v>20</v>
      </c>
      <c r="H1240" s="14">
        <v>20</v>
      </c>
      <c r="I1240" s="14">
        <v>20</v>
      </c>
      <c r="J1240" s="14">
        <v>20</v>
      </c>
    </row>
    <row r="1241" spans="1:10" x14ac:dyDescent="0.25">
      <c r="A1241" s="32">
        <v>551430500000</v>
      </c>
      <c r="B1241" s="33">
        <v>4</v>
      </c>
      <c r="C1241" s="13">
        <v>0</v>
      </c>
      <c r="D1241" s="13">
        <v>0</v>
      </c>
      <c r="E1241" s="13">
        <v>0</v>
      </c>
      <c r="F1241" s="13">
        <v>0</v>
      </c>
      <c r="G1241" s="14">
        <v>20</v>
      </c>
      <c r="H1241" s="14">
        <v>20</v>
      </c>
      <c r="I1241" s="14">
        <v>20</v>
      </c>
      <c r="J1241" s="14">
        <v>20</v>
      </c>
    </row>
    <row r="1242" spans="1:10" x14ac:dyDescent="0.25">
      <c r="A1242" s="32">
        <v>551430900000</v>
      </c>
      <c r="B1242" s="33">
        <v>4</v>
      </c>
      <c r="C1242" s="13">
        <v>0</v>
      </c>
      <c r="D1242" s="13">
        <v>0</v>
      </c>
      <c r="E1242" s="13">
        <v>0</v>
      </c>
      <c r="F1242" s="13">
        <v>0</v>
      </c>
      <c r="G1242" s="14">
        <v>20</v>
      </c>
      <c r="H1242" s="14">
        <v>20</v>
      </c>
      <c r="I1242" s="14">
        <v>20</v>
      </c>
      <c r="J1242" s="14">
        <v>20</v>
      </c>
    </row>
    <row r="1243" spans="1:10" x14ac:dyDescent="0.25">
      <c r="A1243" s="32">
        <v>551441000000</v>
      </c>
      <c r="B1243" s="33">
        <v>4</v>
      </c>
      <c r="C1243" s="13">
        <v>0</v>
      </c>
      <c r="D1243" s="13">
        <v>0</v>
      </c>
      <c r="E1243" s="13">
        <v>0</v>
      </c>
      <c r="F1243" s="13">
        <v>0</v>
      </c>
      <c r="G1243" s="14">
        <v>20</v>
      </c>
      <c r="H1243" s="14">
        <v>20</v>
      </c>
      <c r="I1243" s="14">
        <v>20</v>
      </c>
      <c r="J1243" s="14">
        <v>20</v>
      </c>
    </row>
    <row r="1244" spans="1:10" x14ac:dyDescent="0.25">
      <c r="A1244" s="32">
        <v>551442000000</v>
      </c>
      <c r="B1244" s="33">
        <v>4</v>
      </c>
      <c r="C1244" s="13">
        <v>0</v>
      </c>
      <c r="D1244" s="13">
        <v>0</v>
      </c>
      <c r="E1244" s="13">
        <v>0</v>
      </c>
      <c r="F1244" s="13">
        <v>0</v>
      </c>
      <c r="G1244" s="14">
        <v>20</v>
      </c>
      <c r="H1244" s="14">
        <v>20</v>
      </c>
      <c r="I1244" s="14">
        <v>20</v>
      </c>
      <c r="J1244" s="14">
        <v>20</v>
      </c>
    </row>
    <row r="1245" spans="1:10" x14ac:dyDescent="0.25">
      <c r="A1245" s="32">
        <v>551443000000</v>
      </c>
      <c r="B1245" s="33">
        <v>4</v>
      </c>
      <c r="C1245" s="13">
        <v>0</v>
      </c>
      <c r="D1245" s="13">
        <v>0</v>
      </c>
      <c r="E1245" s="13">
        <v>0</v>
      </c>
      <c r="F1245" s="13">
        <v>0</v>
      </c>
      <c r="G1245" s="14">
        <v>20</v>
      </c>
      <c r="H1245" s="14">
        <v>20</v>
      </c>
      <c r="I1245" s="14">
        <v>20</v>
      </c>
      <c r="J1245" s="14">
        <v>20</v>
      </c>
    </row>
    <row r="1246" spans="1:10" x14ac:dyDescent="0.25">
      <c r="A1246" s="32">
        <v>551449000000</v>
      </c>
      <c r="B1246" s="33">
        <v>4</v>
      </c>
      <c r="C1246" s="13">
        <v>0</v>
      </c>
      <c r="D1246" s="13">
        <v>0</v>
      </c>
      <c r="E1246" s="13">
        <v>0</v>
      </c>
      <c r="F1246" s="13">
        <v>0</v>
      </c>
      <c r="G1246" s="14">
        <v>20</v>
      </c>
      <c r="H1246" s="14">
        <v>20</v>
      </c>
      <c r="I1246" s="14">
        <v>20</v>
      </c>
      <c r="J1246" s="14">
        <v>20</v>
      </c>
    </row>
    <row r="1247" spans="1:10" x14ac:dyDescent="0.25">
      <c r="A1247" s="32">
        <v>551511100000</v>
      </c>
      <c r="B1247" s="33"/>
      <c r="C1247" s="13">
        <v>0</v>
      </c>
      <c r="D1247" s="13">
        <v>0</v>
      </c>
      <c r="E1247" s="13">
        <v>0</v>
      </c>
      <c r="F1247" s="13">
        <v>0</v>
      </c>
      <c r="G1247" s="14">
        <v>20</v>
      </c>
      <c r="H1247" s="14">
        <v>20</v>
      </c>
      <c r="I1247" s="14">
        <v>20</v>
      </c>
      <c r="J1247" s="14">
        <v>20</v>
      </c>
    </row>
    <row r="1248" spans="1:10" x14ac:dyDescent="0.25">
      <c r="A1248" s="32">
        <v>551511300000</v>
      </c>
      <c r="B1248" s="33"/>
      <c r="C1248" s="13">
        <v>0</v>
      </c>
      <c r="D1248" s="13">
        <v>0</v>
      </c>
      <c r="E1248" s="13">
        <v>0</v>
      </c>
      <c r="F1248" s="13">
        <v>0</v>
      </c>
      <c r="G1248" s="14">
        <v>20</v>
      </c>
      <c r="H1248" s="14">
        <v>20</v>
      </c>
      <c r="I1248" s="14">
        <v>20</v>
      </c>
      <c r="J1248" s="14">
        <v>20</v>
      </c>
    </row>
    <row r="1249" spans="1:10" x14ac:dyDescent="0.25">
      <c r="A1249" s="32">
        <v>551511900000</v>
      </c>
      <c r="B1249" s="33"/>
      <c r="C1249" s="13">
        <v>0</v>
      </c>
      <c r="D1249" s="13">
        <v>0</v>
      </c>
      <c r="E1249" s="13">
        <v>0</v>
      </c>
      <c r="F1249" s="13">
        <v>0</v>
      </c>
      <c r="G1249" s="14">
        <v>20</v>
      </c>
      <c r="H1249" s="14">
        <v>20</v>
      </c>
      <c r="I1249" s="14">
        <v>20</v>
      </c>
      <c r="J1249" s="14">
        <v>20</v>
      </c>
    </row>
    <row r="1250" spans="1:10" x14ac:dyDescent="0.25">
      <c r="A1250" s="32">
        <v>551512100000</v>
      </c>
      <c r="B1250" s="33"/>
      <c r="C1250" s="13">
        <v>0</v>
      </c>
      <c r="D1250" s="13">
        <v>0</v>
      </c>
      <c r="E1250" s="13">
        <v>0</v>
      </c>
      <c r="F1250" s="13">
        <v>0</v>
      </c>
      <c r="G1250" s="14">
        <v>20</v>
      </c>
      <c r="H1250" s="14">
        <v>20</v>
      </c>
      <c r="I1250" s="14">
        <v>20</v>
      </c>
      <c r="J1250" s="14">
        <v>20</v>
      </c>
    </row>
    <row r="1251" spans="1:10" x14ac:dyDescent="0.25">
      <c r="A1251" s="32">
        <v>551512300000</v>
      </c>
      <c r="B1251" s="33"/>
      <c r="C1251" s="13">
        <v>0</v>
      </c>
      <c r="D1251" s="13">
        <v>0</v>
      </c>
      <c r="E1251" s="13">
        <v>0</v>
      </c>
      <c r="F1251" s="13">
        <v>0</v>
      </c>
      <c r="G1251" s="14">
        <v>20</v>
      </c>
      <c r="H1251" s="14">
        <v>20</v>
      </c>
      <c r="I1251" s="14">
        <v>20</v>
      </c>
      <c r="J1251" s="14">
        <v>20</v>
      </c>
    </row>
    <row r="1252" spans="1:10" x14ac:dyDescent="0.25">
      <c r="A1252" s="32">
        <v>551512900000</v>
      </c>
      <c r="B1252" s="33"/>
      <c r="C1252" s="13">
        <v>0</v>
      </c>
      <c r="D1252" s="13">
        <v>0</v>
      </c>
      <c r="E1252" s="13">
        <v>0</v>
      </c>
      <c r="F1252" s="13">
        <v>0</v>
      </c>
      <c r="G1252" s="14">
        <v>20</v>
      </c>
      <c r="H1252" s="14">
        <v>20</v>
      </c>
      <c r="I1252" s="14">
        <v>20</v>
      </c>
      <c r="J1252" s="14">
        <v>20</v>
      </c>
    </row>
    <row r="1253" spans="1:10" x14ac:dyDescent="0.25">
      <c r="A1253" s="32">
        <v>551519100000</v>
      </c>
      <c r="B1253" s="33"/>
      <c r="C1253" s="13">
        <v>0</v>
      </c>
      <c r="D1253" s="13">
        <v>0</v>
      </c>
      <c r="E1253" s="13">
        <v>0</v>
      </c>
      <c r="F1253" s="13">
        <v>0</v>
      </c>
      <c r="G1253" s="14">
        <v>20</v>
      </c>
      <c r="H1253" s="14">
        <v>20</v>
      </c>
      <c r="I1253" s="14">
        <v>20</v>
      </c>
      <c r="J1253" s="14">
        <v>20</v>
      </c>
    </row>
    <row r="1254" spans="1:10" x14ac:dyDescent="0.25">
      <c r="A1254" s="32">
        <v>551519300000</v>
      </c>
      <c r="B1254" s="33"/>
      <c r="C1254" s="13">
        <v>0</v>
      </c>
      <c r="D1254" s="13">
        <v>0</v>
      </c>
      <c r="E1254" s="13">
        <v>0</v>
      </c>
      <c r="F1254" s="13">
        <v>0</v>
      </c>
      <c r="G1254" s="14">
        <v>20</v>
      </c>
      <c r="H1254" s="14">
        <v>20</v>
      </c>
      <c r="I1254" s="14">
        <v>20</v>
      </c>
      <c r="J1254" s="14">
        <v>20</v>
      </c>
    </row>
    <row r="1255" spans="1:10" x14ac:dyDescent="0.25">
      <c r="A1255" s="32">
        <v>551519900000</v>
      </c>
      <c r="B1255" s="33"/>
      <c r="C1255" s="13">
        <v>0</v>
      </c>
      <c r="D1255" s="13">
        <v>0</v>
      </c>
      <c r="E1255" s="13">
        <v>0</v>
      </c>
      <c r="F1255" s="13">
        <v>0</v>
      </c>
      <c r="G1255" s="14">
        <v>20</v>
      </c>
      <c r="H1255" s="14">
        <v>20</v>
      </c>
      <c r="I1255" s="14">
        <v>20</v>
      </c>
      <c r="J1255" s="14">
        <v>20</v>
      </c>
    </row>
    <row r="1256" spans="1:10" x14ac:dyDescent="0.25">
      <c r="A1256" s="32">
        <v>551521100000</v>
      </c>
      <c r="B1256" s="33"/>
      <c r="C1256" s="13">
        <v>0</v>
      </c>
      <c r="D1256" s="13">
        <v>0</v>
      </c>
      <c r="E1256" s="13">
        <v>0</v>
      </c>
      <c r="F1256" s="13">
        <v>0</v>
      </c>
      <c r="G1256" s="14">
        <v>20</v>
      </c>
      <c r="H1256" s="14">
        <v>20</v>
      </c>
      <c r="I1256" s="14">
        <v>20</v>
      </c>
      <c r="J1256" s="14">
        <v>20</v>
      </c>
    </row>
    <row r="1257" spans="1:10" x14ac:dyDescent="0.25">
      <c r="A1257" s="32">
        <v>551521300000</v>
      </c>
      <c r="B1257" s="33"/>
      <c r="C1257" s="13">
        <v>0</v>
      </c>
      <c r="D1257" s="13">
        <v>0</v>
      </c>
      <c r="E1257" s="13">
        <v>0</v>
      </c>
      <c r="F1257" s="13">
        <v>0</v>
      </c>
      <c r="G1257" s="14">
        <v>20</v>
      </c>
      <c r="H1257" s="14">
        <v>20</v>
      </c>
      <c r="I1257" s="14">
        <v>20</v>
      </c>
      <c r="J1257" s="14">
        <v>20</v>
      </c>
    </row>
    <row r="1258" spans="1:10" x14ac:dyDescent="0.25">
      <c r="A1258" s="32">
        <v>551521900000</v>
      </c>
      <c r="B1258" s="33"/>
      <c r="C1258" s="13">
        <v>0</v>
      </c>
      <c r="D1258" s="13">
        <v>0</v>
      </c>
      <c r="E1258" s="13">
        <v>0</v>
      </c>
      <c r="F1258" s="13">
        <v>0</v>
      </c>
      <c r="G1258" s="14">
        <v>20</v>
      </c>
      <c r="H1258" s="14">
        <v>20</v>
      </c>
      <c r="I1258" s="14">
        <v>20</v>
      </c>
      <c r="J1258" s="14">
        <v>20</v>
      </c>
    </row>
    <row r="1259" spans="1:10" x14ac:dyDescent="0.25">
      <c r="A1259" s="32">
        <v>551529000000</v>
      </c>
      <c r="B1259" s="33"/>
      <c r="C1259" s="13">
        <v>0</v>
      </c>
      <c r="D1259" s="13">
        <v>0</v>
      </c>
      <c r="E1259" s="13">
        <v>0</v>
      </c>
      <c r="F1259" s="13">
        <v>0</v>
      </c>
      <c r="G1259" s="14">
        <v>20</v>
      </c>
      <c r="H1259" s="14">
        <v>20</v>
      </c>
      <c r="I1259" s="14">
        <v>20</v>
      </c>
      <c r="J1259" s="14">
        <v>20</v>
      </c>
    </row>
    <row r="1260" spans="1:10" x14ac:dyDescent="0.25">
      <c r="A1260" s="32">
        <v>551591100000</v>
      </c>
      <c r="B1260" s="33"/>
      <c r="C1260" s="13">
        <v>0</v>
      </c>
      <c r="D1260" s="13">
        <v>0</v>
      </c>
      <c r="E1260" s="13">
        <v>0</v>
      </c>
      <c r="F1260" s="13">
        <v>0</v>
      </c>
      <c r="G1260" s="14">
        <v>20</v>
      </c>
      <c r="H1260" s="14">
        <v>20</v>
      </c>
      <c r="I1260" s="14">
        <v>20</v>
      </c>
      <c r="J1260" s="14">
        <v>20</v>
      </c>
    </row>
    <row r="1261" spans="1:10" x14ac:dyDescent="0.25">
      <c r="A1261" s="32">
        <v>551591300000</v>
      </c>
      <c r="B1261" s="33"/>
      <c r="C1261" s="13">
        <v>0</v>
      </c>
      <c r="D1261" s="13">
        <v>0</v>
      </c>
      <c r="E1261" s="13">
        <v>0</v>
      </c>
      <c r="F1261" s="13">
        <v>0</v>
      </c>
      <c r="G1261" s="14">
        <v>20</v>
      </c>
      <c r="H1261" s="14">
        <v>20</v>
      </c>
      <c r="I1261" s="14">
        <v>20</v>
      </c>
      <c r="J1261" s="14">
        <v>20</v>
      </c>
    </row>
    <row r="1262" spans="1:10" x14ac:dyDescent="0.25">
      <c r="A1262" s="32">
        <v>551591900000</v>
      </c>
      <c r="B1262" s="33"/>
      <c r="C1262" s="13">
        <v>0</v>
      </c>
      <c r="D1262" s="13">
        <v>0</v>
      </c>
      <c r="E1262" s="13">
        <v>0</v>
      </c>
      <c r="F1262" s="13">
        <v>0</v>
      </c>
      <c r="G1262" s="14">
        <v>20</v>
      </c>
      <c r="H1262" s="14">
        <v>20</v>
      </c>
      <c r="I1262" s="14">
        <v>20</v>
      </c>
      <c r="J1262" s="14">
        <v>20</v>
      </c>
    </row>
    <row r="1263" spans="1:10" x14ac:dyDescent="0.25">
      <c r="A1263" s="32">
        <v>551599200000</v>
      </c>
      <c r="B1263" s="33"/>
      <c r="C1263" s="13">
        <v>0</v>
      </c>
      <c r="D1263" s="13">
        <v>0</v>
      </c>
      <c r="E1263" s="13">
        <v>0</v>
      </c>
      <c r="F1263" s="13">
        <v>0</v>
      </c>
      <c r="G1263" s="14">
        <v>20</v>
      </c>
      <c r="H1263" s="14">
        <v>20</v>
      </c>
      <c r="I1263" s="14">
        <v>20</v>
      </c>
      <c r="J1263" s="14">
        <v>20</v>
      </c>
    </row>
    <row r="1264" spans="1:10" x14ac:dyDescent="0.25">
      <c r="A1264" s="32">
        <v>551599400000</v>
      </c>
      <c r="B1264" s="33"/>
      <c r="C1264" s="13">
        <v>0</v>
      </c>
      <c r="D1264" s="13">
        <v>0</v>
      </c>
      <c r="E1264" s="13">
        <v>0</v>
      </c>
      <c r="F1264" s="13">
        <v>0</v>
      </c>
      <c r="G1264" s="14">
        <v>20</v>
      </c>
      <c r="H1264" s="14">
        <v>20</v>
      </c>
      <c r="I1264" s="14">
        <v>20</v>
      </c>
      <c r="J1264" s="14">
        <v>20</v>
      </c>
    </row>
    <row r="1265" spans="1:10" x14ac:dyDescent="0.25">
      <c r="A1265" s="32">
        <v>551599800000</v>
      </c>
      <c r="B1265" s="33"/>
      <c r="C1265" s="13">
        <v>0</v>
      </c>
      <c r="D1265" s="13">
        <v>0</v>
      </c>
      <c r="E1265" s="13">
        <v>0</v>
      </c>
      <c r="F1265" s="13">
        <v>0</v>
      </c>
      <c r="G1265" s="14">
        <v>20</v>
      </c>
      <c r="H1265" s="14">
        <v>20</v>
      </c>
      <c r="I1265" s="14">
        <v>20</v>
      </c>
      <c r="J1265" s="14">
        <v>20</v>
      </c>
    </row>
    <row r="1266" spans="1:10" x14ac:dyDescent="0.25">
      <c r="A1266" s="32">
        <v>551611000000</v>
      </c>
      <c r="B1266" s="33">
        <v>1</v>
      </c>
      <c r="C1266" s="13">
        <v>0</v>
      </c>
      <c r="D1266" s="13">
        <v>0</v>
      </c>
      <c r="E1266" s="13">
        <v>0</v>
      </c>
      <c r="F1266" s="13">
        <v>0</v>
      </c>
      <c r="G1266" s="14">
        <v>20</v>
      </c>
      <c r="H1266" s="14">
        <v>20</v>
      </c>
      <c r="I1266" s="14">
        <v>20</v>
      </c>
      <c r="J1266" s="14">
        <v>20</v>
      </c>
    </row>
    <row r="1267" spans="1:10" x14ac:dyDescent="0.25">
      <c r="A1267" s="32">
        <v>551612000000</v>
      </c>
      <c r="B1267" s="33">
        <v>4</v>
      </c>
      <c r="C1267" s="13">
        <v>0</v>
      </c>
      <c r="D1267" s="13">
        <v>0</v>
      </c>
      <c r="E1267" s="13">
        <v>0</v>
      </c>
      <c r="F1267" s="13">
        <v>0</v>
      </c>
      <c r="G1267" s="14">
        <v>20</v>
      </c>
      <c r="H1267" s="14">
        <v>20</v>
      </c>
      <c r="I1267" s="14">
        <v>20</v>
      </c>
      <c r="J1267" s="14">
        <v>20</v>
      </c>
    </row>
    <row r="1268" spans="1:10" x14ac:dyDescent="0.25">
      <c r="A1268" s="32">
        <v>551613000000</v>
      </c>
      <c r="B1268" s="33">
        <v>4</v>
      </c>
      <c r="C1268" s="13">
        <v>0</v>
      </c>
      <c r="D1268" s="13">
        <v>0</v>
      </c>
      <c r="E1268" s="13">
        <v>0</v>
      </c>
      <c r="F1268" s="13">
        <v>0</v>
      </c>
      <c r="G1268" s="14">
        <v>20</v>
      </c>
      <c r="H1268" s="14">
        <v>20</v>
      </c>
      <c r="I1268" s="14">
        <v>20</v>
      </c>
      <c r="J1268" s="14">
        <v>20</v>
      </c>
    </row>
    <row r="1269" spans="1:10" x14ac:dyDescent="0.25">
      <c r="A1269" s="32">
        <v>551614000000</v>
      </c>
      <c r="B1269" s="33">
        <v>4</v>
      </c>
      <c r="C1269" s="13">
        <v>0</v>
      </c>
      <c r="D1269" s="13">
        <v>0</v>
      </c>
      <c r="E1269" s="13">
        <v>0</v>
      </c>
      <c r="F1269" s="13">
        <v>0</v>
      </c>
      <c r="G1269" s="14">
        <v>20</v>
      </c>
      <c r="H1269" s="14">
        <v>20</v>
      </c>
      <c r="I1269" s="14">
        <v>20</v>
      </c>
      <c r="J1269" s="14">
        <v>20</v>
      </c>
    </row>
    <row r="1270" spans="1:10" x14ac:dyDescent="0.25">
      <c r="A1270" s="32">
        <v>551621000000</v>
      </c>
      <c r="B1270" s="33">
        <v>4</v>
      </c>
      <c r="C1270" s="13">
        <v>0</v>
      </c>
      <c r="D1270" s="13">
        <v>0</v>
      </c>
      <c r="E1270" s="13">
        <v>0</v>
      </c>
      <c r="F1270" s="13">
        <v>0</v>
      </c>
      <c r="G1270" s="14">
        <v>20</v>
      </c>
      <c r="H1270" s="14">
        <v>20</v>
      </c>
      <c r="I1270" s="14">
        <v>20</v>
      </c>
      <c r="J1270" s="14">
        <v>20</v>
      </c>
    </row>
    <row r="1271" spans="1:10" x14ac:dyDescent="0.25">
      <c r="A1271" s="32">
        <v>551622000000</v>
      </c>
      <c r="B1271" s="33">
        <v>4</v>
      </c>
      <c r="C1271" s="13">
        <v>0</v>
      </c>
      <c r="D1271" s="13">
        <v>0</v>
      </c>
      <c r="E1271" s="13">
        <v>0</v>
      </c>
      <c r="F1271" s="13">
        <v>0</v>
      </c>
      <c r="G1271" s="14">
        <v>20</v>
      </c>
      <c r="H1271" s="14">
        <v>20</v>
      </c>
      <c r="I1271" s="14">
        <v>20</v>
      </c>
      <c r="J1271" s="14">
        <v>20</v>
      </c>
    </row>
    <row r="1272" spans="1:10" x14ac:dyDescent="0.25">
      <c r="A1272" s="32">
        <v>551623100000</v>
      </c>
      <c r="B1272" s="33">
        <v>4</v>
      </c>
      <c r="C1272" s="13">
        <v>0</v>
      </c>
      <c r="D1272" s="13">
        <v>0</v>
      </c>
      <c r="E1272" s="13">
        <v>0</v>
      </c>
      <c r="F1272" s="13">
        <v>0</v>
      </c>
      <c r="G1272" s="14">
        <v>20</v>
      </c>
      <c r="H1272" s="14">
        <v>20</v>
      </c>
      <c r="I1272" s="14">
        <v>20</v>
      </c>
      <c r="J1272" s="14">
        <v>20</v>
      </c>
    </row>
    <row r="1273" spans="1:10" x14ac:dyDescent="0.25">
      <c r="A1273" s="32">
        <v>551623900000</v>
      </c>
      <c r="B1273" s="33">
        <v>4</v>
      </c>
      <c r="C1273" s="13">
        <v>0</v>
      </c>
      <c r="D1273" s="13">
        <v>0</v>
      </c>
      <c r="E1273" s="13">
        <v>0</v>
      </c>
      <c r="F1273" s="13">
        <v>0</v>
      </c>
      <c r="G1273" s="14">
        <v>20</v>
      </c>
      <c r="H1273" s="14">
        <v>20</v>
      </c>
      <c r="I1273" s="14">
        <v>20</v>
      </c>
      <c r="J1273" s="14">
        <v>20</v>
      </c>
    </row>
    <row r="1274" spans="1:10" x14ac:dyDescent="0.25">
      <c r="A1274" s="32">
        <v>551624000000</v>
      </c>
      <c r="B1274" s="33">
        <v>4</v>
      </c>
      <c r="C1274" s="13">
        <v>0</v>
      </c>
      <c r="D1274" s="13">
        <v>0</v>
      </c>
      <c r="E1274" s="13">
        <v>0</v>
      </c>
      <c r="F1274" s="13">
        <v>0</v>
      </c>
      <c r="G1274" s="14">
        <v>20</v>
      </c>
      <c r="H1274" s="14">
        <v>20</v>
      </c>
      <c r="I1274" s="14">
        <v>20</v>
      </c>
      <c r="J1274" s="14">
        <v>20</v>
      </c>
    </row>
    <row r="1275" spans="1:10" x14ac:dyDescent="0.25">
      <c r="A1275" s="32">
        <v>551641000000</v>
      </c>
      <c r="B1275" s="33">
        <v>4</v>
      </c>
      <c r="C1275" s="13">
        <v>0</v>
      </c>
      <c r="D1275" s="13">
        <v>0</v>
      </c>
      <c r="E1275" s="13">
        <v>0</v>
      </c>
      <c r="F1275" s="13">
        <v>0</v>
      </c>
      <c r="G1275" s="14">
        <v>20</v>
      </c>
      <c r="H1275" s="14">
        <v>20</v>
      </c>
      <c r="I1275" s="14">
        <v>20</v>
      </c>
      <c r="J1275" s="14">
        <v>20</v>
      </c>
    </row>
    <row r="1276" spans="1:10" x14ac:dyDescent="0.25">
      <c r="A1276" s="32">
        <v>551642000000</v>
      </c>
      <c r="B1276" s="33">
        <v>4</v>
      </c>
      <c r="C1276" s="13">
        <v>0</v>
      </c>
      <c r="D1276" s="13">
        <v>0</v>
      </c>
      <c r="E1276" s="13">
        <v>0</v>
      </c>
      <c r="F1276" s="13">
        <v>0</v>
      </c>
      <c r="G1276" s="14">
        <v>20</v>
      </c>
      <c r="H1276" s="14">
        <v>20</v>
      </c>
      <c r="I1276" s="14">
        <v>20</v>
      </c>
      <c r="J1276" s="14">
        <v>20</v>
      </c>
    </row>
    <row r="1277" spans="1:10" x14ac:dyDescent="0.25">
      <c r="A1277" s="32">
        <v>551643000000</v>
      </c>
      <c r="B1277" s="33">
        <v>4</v>
      </c>
      <c r="C1277" s="13">
        <v>0</v>
      </c>
      <c r="D1277" s="13">
        <v>0</v>
      </c>
      <c r="E1277" s="13">
        <v>0</v>
      </c>
      <c r="F1277" s="13">
        <v>0</v>
      </c>
      <c r="G1277" s="14">
        <v>20</v>
      </c>
      <c r="H1277" s="14">
        <v>20</v>
      </c>
      <c r="I1277" s="14">
        <v>20</v>
      </c>
      <c r="J1277" s="14">
        <v>20</v>
      </c>
    </row>
    <row r="1278" spans="1:10" x14ac:dyDescent="0.25">
      <c r="A1278" s="32">
        <v>551644000000</v>
      </c>
      <c r="B1278" s="33">
        <v>4</v>
      </c>
      <c r="C1278" s="13">
        <v>0</v>
      </c>
      <c r="D1278" s="13">
        <v>0</v>
      </c>
      <c r="E1278" s="13">
        <v>0</v>
      </c>
      <c r="F1278" s="13">
        <v>0</v>
      </c>
      <c r="G1278" s="14">
        <v>20</v>
      </c>
      <c r="H1278" s="14">
        <v>20</v>
      </c>
      <c r="I1278" s="14">
        <v>20</v>
      </c>
      <c r="J1278" s="14">
        <v>20</v>
      </c>
    </row>
    <row r="1279" spans="1:10" x14ac:dyDescent="0.25">
      <c r="A1279" s="32">
        <v>551691000000</v>
      </c>
      <c r="B1279" s="33">
        <v>4</v>
      </c>
      <c r="C1279" s="13">
        <v>0</v>
      </c>
      <c r="D1279" s="13">
        <v>0</v>
      </c>
      <c r="E1279" s="13">
        <v>0</v>
      </c>
      <c r="F1279" s="13">
        <v>0</v>
      </c>
      <c r="G1279" s="14">
        <v>20</v>
      </c>
      <c r="H1279" s="14">
        <v>20</v>
      </c>
      <c r="I1279" s="14">
        <v>20</v>
      </c>
      <c r="J1279" s="14">
        <v>20</v>
      </c>
    </row>
    <row r="1280" spans="1:10" x14ac:dyDescent="0.25">
      <c r="A1280" s="32">
        <v>551692000000</v>
      </c>
      <c r="B1280" s="33">
        <v>4</v>
      </c>
      <c r="C1280" s="13">
        <v>0</v>
      </c>
      <c r="D1280" s="13">
        <v>0</v>
      </c>
      <c r="E1280" s="13">
        <v>0</v>
      </c>
      <c r="F1280" s="13">
        <v>0</v>
      </c>
      <c r="G1280" s="14">
        <v>20</v>
      </c>
      <c r="H1280" s="14">
        <v>20</v>
      </c>
      <c r="I1280" s="14">
        <v>20</v>
      </c>
      <c r="J1280" s="14">
        <v>20</v>
      </c>
    </row>
    <row r="1281" spans="1:10" x14ac:dyDescent="0.25">
      <c r="A1281" s="32">
        <v>551693000000</v>
      </c>
      <c r="B1281" s="33">
        <v>4</v>
      </c>
      <c r="C1281" s="13">
        <v>0</v>
      </c>
      <c r="D1281" s="13">
        <v>0</v>
      </c>
      <c r="E1281" s="13">
        <v>0</v>
      </c>
      <c r="F1281" s="13">
        <v>0</v>
      </c>
      <c r="G1281" s="14">
        <v>20</v>
      </c>
      <c r="H1281" s="14">
        <v>20</v>
      </c>
      <c r="I1281" s="14">
        <v>20</v>
      </c>
      <c r="J1281" s="14">
        <v>20</v>
      </c>
    </row>
    <row r="1282" spans="1:10" x14ac:dyDescent="0.25">
      <c r="A1282" s="32">
        <v>551694000000</v>
      </c>
      <c r="B1282" s="33">
        <v>4</v>
      </c>
      <c r="C1282" s="13">
        <v>0</v>
      </c>
      <c r="D1282" s="13">
        <v>0</v>
      </c>
      <c r="E1282" s="13">
        <v>0</v>
      </c>
      <c r="F1282" s="13">
        <v>0</v>
      </c>
      <c r="G1282" s="14">
        <v>20</v>
      </c>
      <c r="H1282" s="14">
        <v>20</v>
      </c>
      <c r="I1282" s="14">
        <v>20</v>
      </c>
      <c r="J1282" s="14">
        <v>20</v>
      </c>
    </row>
    <row r="1283" spans="1:10" x14ac:dyDescent="0.25">
      <c r="A1283" s="32">
        <v>560121100000</v>
      </c>
      <c r="B1283" s="33"/>
      <c r="C1283" s="13">
        <v>0</v>
      </c>
      <c r="D1283" s="13">
        <v>0</v>
      </c>
      <c r="E1283" s="13">
        <v>0</v>
      </c>
      <c r="F1283" s="13">
        <v>0</v>
      </c>
      <c r="G1283" s="14">
        <v>8</v>
      </c>
      <c r="H1283" s="14">
        <v>8</v>
      </c>
      <c r="I1283" s="14">
        <v>8</v>
      </c>
      <c r="J1283" s="14">
        <v>8</v>
      </c>
    </row>
    <row r="1284" spans="1:10" x14ac:dyDescent="0.25">
      <c r="A1284" s="32">
        <v>560121900011</v>
      </c>
      <c r="B1284" s="33"/>
      <c r="C1284" s="13">
        <v>0</v>
      </c>
      <c r="D1284" s="13">
        <v>0</v>
      </c>
      <c r="E1284" s="13">
        <v>0</v>
      </c>
      <c r="F1284" s="13">
        <v>0</v>
      </c>
      <c r="G1284" s="14">
        <v>8</v>
      </c>
      <c r="H1284" s="14">
        <v>8</v>
      </c>
      <c r="I1284" s="14">
        <v>8</v>
      </c>
      <c r="J1284" s="14">
        <v>8</v>
      </c>
    </row>
    <row r="1285" spans="1:10" x14ac:dyDescent="0.25">
      <c r="A1285" s="32">
        <v>560121900019</v>
      </c>
      <c r="B1285" s="33"/>
      <c r="C1285" s="13">
        <v>0</v>
      </c>
      <c r="D1285" s="13">
        <v>0</v>
      </c>
      <c r="E1285" s="13">
        <v>0</v>
      </c>
      <c r="F1285" s="13">
        <v>0</v>
      </c>
      <c r="G1285" s="14">
        <v>8</v>
      </c>
      <c r="H1285" s="14">
        <v>8</v>
      </c>
      <c r="I1285" s="14">
        <v>8</v>
      </c>
      <c r="J1285" s="14">
        <v>8</v>
      </c>
    </row>
    <row r="1286" spans="1:10" x14ac:dyDescent="0.25">
      <c r="A1286" s="32">
        <v>560122100011</v>
      </c>
      <c r="B1286" s="33"/>
      <c r="C1286" s="13">
        <v>0</v>
      </c>
      <c r="D1286" s="13">
        <v>0</v>
      </c>
      <c r="E1286" s="13">
        <v>0</v>
      </c>
      <c r="F1286" s="13">
        <v>0</v>
      </c>
      <c r="G1286" s="14">
        <v>8</v>
      </c>
      <c r="H1286" s="14">
        <v>8</v>
      </c>
      <c r="I1286" s="14">
        <v>8</v>
      </c>
      <c r="J1286" s="14">
        <v>8</v>
      </c>
    </row>
    <row r="1287" spans="1:10" x14ac:dyDescent="0.25">
      <c r="A1287" s="32">
        <v>560122100019</v>
      </c>
      <c r="B1287" s="33"/>
      <c r="C1287" s="13">
        <v>0</v>
      </c>
      <c r="D1287" s="13">
        <v>0</v>
      </c>
      <c r="E1287" s="13">
        <v>0</v>
      </c>
      <c r="F1287" s="13">
        <v>0</v>
      </c>
      <c r="G1287" s="14">
        <v>8</v>
      </c>
      <c r="H1287" s="14">
        <v>8</v>
      </c>
      <c r="I1287" s="14">
        <v>8</v>
      </c>
      <c r="J1287" s="14">
        <v>8</v>
      </c>
    </row>
    <row r="1288" spans="1:10" x14ac:dyDescent="0.25">
      <c r="A1288" s="32">
        <v>560122900000</v>
      </c>
      <c r="B1288" s="33"/>
      <c r="C1288" s="13">
        <v>0</v>
      </c>
      <c r="D1288" s="13">
        <v>0</v>
      </c>
      <c r="E1288" s="13">
        <v>0</v>
      </c>
      <c r="F1288" s="13">
        <v>0</v>
      </c>
      <c r="G1288" s="14">
        <v>8</v>
      </c>
      <c r="H1288" s="14">
        <v>8</v>
      </c>
      <c r="I1288" s="14">
        <v>8</v>
      </c>
      <c r="J1288" s="14">
        <v>8</v>
      </c>
    </row>
    <row r="1289" spans="1:10" x14ac:dyDescent="0.25">
      <c r="A1289" s="32">
        <v>560129000000</v>
      </c>
      <c r="B1289" s="33"/>
      <c r="C1289" s="13">
        <v>0</v>
      </c>
      <c r="D1289" s="13">
        <v>0</v>
      </c>
      <c r="E1289" s="13">
        <v>0</v>
      </c>
      <c r="F1289" s="13">
        <v>0</v>
      </c>
      <c r="G1289" s="14">
        <v>8</v>
      </c>
      <c r="H1289" s="14">
        <v>8</v>
      </c>
      <c r="I1289" s="14">
        <v>8</v>
      </c>
      <c r="J1289" s="14">
        <v>8</v>
      </c>
    </row>
    <row r="1290" spans="1:10" x14ac:dyDescent="0.25">
      <c r="A1290" s="32">
        <v>560130000011</v>
      </c>
      <c r="B1290" s="33"/>
      <c r="C1290" s="13">
        <v>0</v>
      </c>
      <c r="D1290" s="13">
        <v>0</v>
      </c>
      <c r="E1290" s="13">
        <v>0</v>
      </c>
      <c r="F1290" s="13">
        <v>0</v>
      </c>
      <c r="G1290" s="14">
        <v>8</v>
      </c>
      <c r="H1290" s="14">
        <v>8</v>
      </c>
      <c r="I1290" s="14">
        <v>8</v>
      </c>
      <c r="J1290" s="14">
        <v>8</v>
      </c>
    </row>
    <row r="1291" spans="1:10" x14ac:dyDescent="0.25">
      <c r="A1291" s="32">
        <v>560130000019</v>
      </c>
      <c r="B1291" s="33"/>
      <c r="C1291" s="13">
        <v>0</v>
      </c>
      <c r="D1291" s="13">
        <v>0</v>
      </c>
      <c r="E1291" s="13">
        <v>0</v>
      </c>
      <c r="F1291" s="13">
        <v>0</v>
      </c>
      <c r="G1291" s="14">
        <v>8</v>
      </c>
      <c r="H1291" s="14">
        <v>8</v>
      </c>
      <c r="I1291" s="14">
        <v>8</v>
      </c>
      <c r="J1291" s="14">
        <v>8</v>
      </c>
    </row>
    <row r="1292" spans="1:10" x14ac:dyDescent="0.25">
      <c r="A1292" s="32">
        <v>560210110000</v>
      </c>
      <c r="B1292" s="33"/>
      <c r="C1292" s="13">
        <v>0</v>
      </c>
      <c r="D1292" s="13">
        <v>0</v>
      </c>
      <c r="E1292" s="13">
        <v>0</v>
      </c>
      <c r="F1292" s="13">
        <v>0</v>
      </c>
      <c r="G1292" s="14">
        <v>8</v>
      </c>
      <c r="H1292" s="14">
        <v>8</v>
      </c>
      <c r="I1292" s="14">
        <v>8</v>
      </c>
      <c r="J1292" s="14">
        <v>8</v>
      </c>
    </row>
    <row r="1293" spans="1:10" x14ac:dyDescent="0.25">
      <c r="A1293" s="32">
        <v>560210190000</v>
      </c>
      <c r="B1293" s="33"/>
      <c r="C1293" s="13">
        <v>0</v>
      </c>
      <c r="D1293" s="13">
        <v>0</v>
      </c>
      <c r="E1293" s="13">
        <v>0</v>
      </c>
      <c r="F1293" s="13">
        <v>0</v>
      </c>
      <c r="G1293" s="14">
        <v>8</v>
      </c>
      <c r="H1293" s="14">
        <v>8</v>
      </c>
      <c r="I1293" s="14">
        <v>8</v>
      </c>
      <c r="J1293" s="14">
        <v>8</v>
      </c>
    </row>
    <row r="1294" spans="1:10" x14ac:dyDescent="0.25">
      <c r="A1294" s="32">
        <v>560210310000</v>
      </c>
      <c r="B1294" s="33"/>
      <c r="C1294" s="13">
        <v>0</v>
      </c>
      <c r="D1294" s="13">
        <v>0</v>
      </c>
      <c r="E1294" s="13">
        <v>0</v>
      </c>
      <c r="F1294" s="13">
        <v>0</v>
      </c>
      <c r="G1294" s="14">
        <v>8</v>
      </c>
      <c r="H1294" s="14">
        <v>8</v>
      </c>
      <c r="I1294" s="14">
        <v>8</v>
      </c>
      <c r="J1294" s="14">
        <v>8</v>
      </c>
    </row>
    <row r="1295" spans="1:10" x14ac:dyDescent="0.25">
      <c r="A1295" s="32">
        <v>560210380000</v>
      </c>
      <c r="B1295" s="33"/>
      <c r="C1295" s="13">
        <v>0</v>
      </c>
      <c r="D1295" s="13">
        <v>0</v>
      </c>
      <c r="E1295" s="13">
        <v>0</v>
      </c>
      <c r="F1295" s="13">
        <v>0</v>
      </c>
      <c r="G1295" s="14">
        <v>8</v>
      </c>
      <c r="H1295" s="14">
        <v>8</v>
      </c>
      <c r="I1295" s="14">
        <v>8</v>
      </c>
      <c r="J1295" s="14">
        <v>8</v>
      </c>
    </row>
    <row r="1296" spans="1:10" x14ac:dyDescent="0.25">
      <c r="A1296" s="32">
        <v>560210900000</v>
      </c>
      <c r="B1296" s="33"/>
      <c r="C1296" s="13">
        <v>0</v>
      </c>
      <c r="D1296" s="13">
        <v>0</v>
      </c>
      <c r="E1296" s="13">
        <v>0</v>
      </c>
      <c r="F1296" s="13">
        <v>0</v>
      </c>
      <c r="G1296" s="14">
        <v>8</v>
      </c>
      <c r="H1296" s="14">
        <v>8</v>
      </c>
      <c r="I1296" s="14">
        <v>8</v>
      </c>
      <c r="J1296" s="14">
        <v>8</v>
      </c>
    </row>
    <row r="1297" spans="1:10" x14ac:dyDescent="0.25">
      <c r="A1297" s="32">
        <v>560221000000</v>
      </c>
      <c r="B1297" s="33"/>
      <c r="C1297" s="13">
        <v>0</v>
      </c>
      <c r="D1297" s="13">
        <v>0</v>
      </c>
      <c r="E1297" s="13">
        <v>0</v>
      </c>
      <c r="F1297" s="13">
        <v>0</v>
      </c>
      <c r="G1297" s="14">
        <v>8</v>
      </c>
      <c r="H1297" s="14">
        <v>8</v>
      </c>
      <c r="I1297" s="14">
        <v>8</v>
      </c>
      <c r="J1297" s="14">
        <v>8</v>
      </c>
    </row>
    <row r="1298" spans="1:10" x14ac:dyDescent="0.25">
      <c r="A1298" s="32">
        <v>560229000011</v>
      </c>
      <c r="B1298" s="33"/>
      <c r="C1298" s="13">
        <v>0</v>
      </c>
      <c r="D1298" s="13">
        <v>0</v>
      </c>
      <c r="E1298" s="13">
        <v>0</v>
      </c>
      <c r="F1298" s="13">
        <v>0</v>
      </c>
      <c r="G1298" s="14">
        <v>8</v>
      </c>
      <c r="H1298" s="14">
        <v>8</v>
      </c>
      <c r="I1298" s="14">
        <v>8</v>
      </c>
      <c r="J1298" s="14">
        <v>8</v>
      </c>
    </row>
    <row r="1299" spans="1:10" x14ac:dyDescent="0.25">
      <c r="A1299" s="32">
        <v>560229000019</v>
      </c>
      <c r="B1299" s="33"/>
      <c r="C1299" s="13">
        <v>0</v>
      </c>
      <c r="D1299" s="13">
        <v>0</v>
      </c>
      <c r="E1299" s="13">
        <v>0</v>
      </c>
      <c r="F1299" s="13">
        <v>0</v>
      </c>
      <c r="G1299" s="14">
        <v>8</v>
      </c>
      <c r="H1299" s="14">
        <v>8</v>
      </c>
      <c r="I1299" s="14">
        <v>8</v>
      </c>
      <c r="J1299" s="14">
        <v>8</v>
      </c>
    </row>
    <row r="1300" spans="1:10" x14ac:dyDescent="0.25">
      <c r="A1300" s="32">
        <v>560290000000</v>
      </c>
      <c r="B1300" s="33"/>
      <c r="C1300" s="13">
        <v>0</v>
      </c>
      <c r="D1300" s="13">
        <v>0</v>
      </c>
      <c r="E1300" s="13">
        <v>0</v>
      </c>
      <c r="F1300" s="13">
        <v>0</v>
      </c>
      <c r="G1300" s="14">
        <v>8</v>
      </c>
      <c r="H1300" s="14">
        <v>8</v>
      </c>
      <c r="I1300" s="14">
        <v>8</v>
      </c>
      <c r="J1300" s="14">
        <v>8</v>
      </c>
    </row>
    <row r="1301" spans="1:10" x14ac:dyDescent="0.25">
      <c r="A1301" s="32">
        <v>560311100000</v>
      </c>
      <c r="B1301" s="33">
        <v>4</v>
      </c>
      <c r="C1301" s="13">
        <v>0</v>
      </c>
      <c r="D1301" s="13">
        <v>0</v>
      </c>
      <c r="E1301" s="13">
        <v>0</v>
      </c>
      <c r="F1301" s="13">
        <v>0</v>
      </c>
      <c r="G1301" s="14">
        <v>20</v>
      </c>
      <c r="H1301" s="14">
        <v>20</v>
      </c>
      <c r="I1301" s="14">
        <v>20</v>
      </c>
      <c r="J1301" s="14">
        <v>20</v>
      </c>
    </row>
    <row r="1302" spans="1:10" x14ac:dyDescent="0.25">
      <c r="A1302" s="32">
        <v>560311900011</v>
      </c>
      <c r="B1302" s="33">
        <v>4</v>
      </c>
      <c r="C1302" s="13">
        <v>0</v>
      </c>
      <c r="D1302" s="13">
        <v>0</v>
      </c>
      <c r="E1302" s="13">
        <v>0</v>
      </c>
      <c r="F1302" s="13">
        <v>0</v>
      </c>
      <c r="G1302" s="14">
        <v>20</v>
      </c>
      <c r="H1302" s="14">
        <v>20</v>
      </c>
      <c r="I1302" s="14">
        <v>20</v>
      </c>
      <c r="J1302" s="14">
        <v>20</v>
      </c>
    </row>
    <row r="1303" spans="1:10" x14ac:dyDescent="0.25">
      <c r="A1303" s="32">
        <v>560311900013</v>
      </c>
      <c r="B1303" s="33">
        <v>4</v>
      </c>
      <c r="C1303" s="13">
        <v>0</v>
      </c>
      <c r="D1303" s="13">
        <v>0</v>
      </c>
      <c r="E1303" s="13">
        <v>0</v>
      </c>
      <c r="F1303" s="13">
        <v>0</v>
      </c>
      <c r="G1303" s="14">
        <v>20</v>
      </c>
      <c r="H1303" s="14">
        <v>20</v>
      </c>
      <c r="I1303" s="14">
        <v>20</v>
      </c>
      <c r="J1303" s="14">
        <v>20</v>
      </c>
    </row>
    <row r="1304" spans="1:10" x14ac:dyDescent="0.25">
      <c r="A1304" s="32">
        <v>560311900019</v>
      </c>
      <c r="B1304" s="33">
        <v>4</v>
      </c>
      <c r="C1304" s="13">
        <v>0</v>
      </c>
      <c r="D1304" s="13">
        <v>0</v>
      </c>
      <c r="E1304" s="13">
        <v>0</v>
      </c>
      <c r="F1304" s="13">
        <v>0</v>
      </c>
      <c r="G1304" s="14">
        <v>20</v>
      </c>
      <c r="H1304" s="14">
        <v>20</v>
      </c>
      <c r="I1304" s="14">
        <v>20</v>
      </c>
      <c r="J1304" s="14">
        <v>20</v>
      </c>
    </row>
    <row r="1305" spans="1:10" x14ac:dyDescent="0.25">
      <c r="A1305" s="32">
        <v>560312100000</v>
      </c>
      <c r="B1305" s="33">
        <v>4</v>
      </c>
      <c r="C1305" s="13">
        <v>0</v>
      </c>
      <c r="D1305" s="13">
        <v>0</v>
      </c>
      <c r="E1305" s="13">
        <v>0</v>
      </c>
      <c r="F1305" s="13">
        <v>0</v>
      </c>
      <c r="G1305" s="14">
        <v>20</v>
      </c>
      <c r="H1305" s="14">
        <v>20</v>
      </c>
      <c r="I1305" s="14">
        <v>20</v>
      </c>
      <c r="J1305" s="14">
        <v>20</v>
      </c>
    </row>
    <row r="1306" spans="1:10" x14ac:dyDescent="0.25">
      <c r="A1306" s="32">
        <v>560312900011</v>
      </c>
      <c r="B1306" s="33">
        <v>4</v>
      </c>
      <c r="C1306" s="13">
        <v>0</v>
      </c>
      <c r="D1306" s="13">
        <v>0</v>
      </c>
      <c r="E1306" s="13">
        <v>0</v>
      </c>
      <c r="F1306" s="13">
        <v>0</v>
      </c>
      <c r="G1306" s="14">
        <v>20</v>
      </c>
      <c r="H1306" s="14">
        <v>20</v>
      </c>
      <c r="I1306" s="14">
        <v>20</v>
      </c>
      <c r="J1306" s="14">
        <v>20</v>
      </c>
    </row>
    <row r="1307" spans="1:10" x14ac:dyDescent="0.25">
      <c r="A1307" s="32">
        <v>560312900013</v>
      </c>
      <c r="B1307" s="33">
        <v>4</v>
      </c>
      <c r="C1307" s="13">
        <v>0</v>
      </c>
      <c r="D1307" s="13">
        <v>0</v>
      </c>
      <c r="E1307" s="13">
        <v>0</v>
      </c>
      <c r="F1307" s="13">
        <v>0</v>
      </c>
      <c r="G1307" s="14">
        <v>20</v>
      </c>
      <c r="H1307" s="14">
        <v>20</v>
      </c>
      <c r="I1307" s="14">
        <v>20</v>
      </c>
      <c r="J1307" s="14">
        <v>20</v>
      </c>
    </row>
    <row r="1308" spans="1:10" x14ac:dyDescent="0.25">
      <c r="A1308" s="32">
        <v>560312900019</v>
      </c>
      <c r="B1308" s="33">
        <v>4</v>
      </c>
      <c r="C1308" s="13">
        <v>0</v>
      </c>
      <c r="D1308" s="13">
        <v>0</v>
      </c>
      <c r="E1308" s="13">
        <v>0</v>
      </c>
      <c r="F1308" s="13">
        <v>0</v>
      </c>
      <c r="G1308" s="14">
        <v>20</v>
      </c>
      <c r="H1308" s="14">
        <v>20</v>
      </c>
      <c r="I1308" s="14">
        <v>20</v>
      </c>
      <c r="J1308" s="14">
        <v>20</v>
      </c>
    </row>
    <row r="1309" spans="1:10" x14ac:dyDescent="0.25">
      <c r="A1309" s="32">
        <v>560313100000</v>
      </c>
      <c r="B1309" s="33">
        <v>4</v>
      </c>
      <c r="C1309" s="13">
        <v>0</v>
      </c>
      <c r="D1309" s="13">
        <v>0</v>
      </c>
      <c r="E1309" s="13">
        <v>0</v>
      </c>
      <c r="F1309" s="13">
        <v>0</v>
      </c>
      <c r="G1309" s="14">
        <v>20</v>
      </c>
      <c r="H1309" s="14">
        <v>20</v>
      </c>
      <c r="I1309" s="14">
        <v>20</v>
      </c>
      <c r="J1309" s="14">
        <v>20</v>
      </c>
    </row>
    <row r="1310" spans="1:10" x14ac:dyDescent="0.25">
      <c r="A1310" s="32">
        <v>560313900011</v>
      </c>
      <c r="B1310" s="33">
        <v>4</v>
      </c>
      <c r="C1310" s="13">
        <v>0</v>
      </c>
      <c r="D1310" s="13">
        <v>0</v>
      </c>
      <c r="E1310" s="13">
        <v>0</v>
      </c>
      <c r="F1310" s="13">
        <v>0</v>
      </c>
      <c r="G1310" s="14">
        <v>20</v>
      </c>
      <c r="H1310" s="14">
        <v>20</v>
      </c>
      <c r="I1310" s="14">
        <v>20</v>
      </c>
      <c r="J1310" s="14">
        <v>20</v>
      </c>
    </row>
    <row r="1311" spans="1:10" x14ac:dyDescent="0.25">
      <c r="A1311" s="32">
        <v>560313900013</v>
      </c>
      <c r="B1311" s="33">
        <v>4</v>
      </c>
      <c r="C1311" s="13">
        <v>0</v>
      </c>
      <c r="D1311" s="13">
        <v>0</v>
      </c>
      <c r="E1311" s="13">
        <v>0</v>
      </c>
      <c r="F1311" s="13">
        <v>0</v>
      </c>
      <c r="G1311" s="14">
        <v>20</v>
      </c>
      <c r="H1311" s="14">
        <v>20</v>
      </c>
      <c r="I1311" s="14">
        <v>20</v>
      </c>
      <c r="J1311" s="14">
        <v>20</v>
      </c>
    </row>
    <row r="1312" spans="1:10" x14ac:dyDescent="0.25">
      <c r="A1312" s="32">
        <v>560313900019</v>
      </c>
      <c r="B1312" s="33">
        <v>4</v>
      </c>
      <c r="C1312" s="13">
        <v>0</v>
      </c>
      <c r="D1312" s="13">
        <v>0</v>
      </c>
      <c r="E1312" s="13">
        <v>0</v>
      </c>
      <c r="F1312" s="13">
        <v>0</v>
      </c>
      <c r="G1312" s="14">
        <v>20</v>
      </c>
      <c r="H1312" s="14">
        <v>20</v>
      </c>
      <c r="I1312" s="14">
        <v>20</v>
      </c>
      <c r="J1312" s="14">
        <v>20</v>
      </c>
    </row>
    <row r="1313" spans="1:10" x14ac:dyDescent="0.25">
      <c r="A1313" s="32">
        <v>560314100000</v>
      </c>
      <c r="B1313" s="33">
        <v>4</v>
      </c>
      <c r="C1313" s="13">
        <v>0</v>
      </c>
      <c r="D1313" s="13">
        <v>0</v>
      </c>
      <c r="E1313" s="13">
        <v>0</v>
      </c>
      <c r="F1313" s="13">
        <v>0</v>
      </c>
      <c r="G1313" s="14">
        <v>20</v>
      </c>
      <c r="H1313" s="14">
        <v>20</v>
      </c>
      <c r="I1313" s="14">
        <v>20</v>
      </c>
      <c r="J1313" s="14">
        <v>20</v>
      </c>
    </row>
    <row r="1314" spans="1:10" x14ac:dyDescent="0.25">
      <c r="A1314" s="32">
        <v>560314900011</v>
      </c>
      <c r="B1314" s="33">
        <v>4</v>
      </c>
      <c r="C1314" s="13">
        <v>0</v>
      </c>
      <c r="D1314" s="13">
        <v>0</v>
      </c>
      <c r="E1314" s="13">
        <v>0</v>
      </c>
      <c r="F1314" s="13">
        <v>0</v>
      </c>
      <c r="G1314" s="14">
        <v>20</v>
      </c>
      <c r="H1314" s="14">
        <v>20</v>
      </c>
      <c r="I1314" s="14">
        <v>20</v>
      </c>
      <c r="J1314" s="14">
        <v>20</v>
      </c>
    </row>
    <row r="1315" spans="1:10" x14ac:dyDescent="0.25">
      <c r="A1315" s="32">
        <v>560314900013</v>
      </c>
      <c r="B1315" s="33">
        <v>4</v>
      </c>
      <c r="C1315" s="13">
        <v>0</v>
      </c>
      <c r="D1315" s="13">
        <v>0</v>
      </c>
      <c r="E1315" s="13">
        <v>0</v>
      </c>
      <c r="F1315" s="13">
        <v>0</v>
      </c>
      <c r="G1315" s="14">
        <v>20</v>
      </c>
      <c r="H1315" s="14">
        <v>20</v>
      </c>
      <c r="I1315" s="14">
        <v>20</v>
      </c>
      <c r="J1315" s="14">
        <v>20</v>
      </c>
    </row>
    <row r="1316" spans="1:10" x14ac:dyDescent="0.25">
      <c r="A1316" s="32">
        <v>560314900019</v>
      </c>
      <c r="B1316" s="33">
        <v>4</v>
      </c>
      <c r="C1316" s="13">
        <v>0</v>
      </c>
      <c r="D1316" s="13">
        <v>0</v>
      </c>
      <c r="E1316" s="13">
        <v>0</v>
      </c>
      <c r="F1316" s="13">
        <v>0</v>
      </c>
      <c r="G1316" s="14">
        <v>20</v>
      </c>
      <c r="H1316" s="14">
        <v>20</v>
      </c>
      <c r="I1316" s="14">
        <v>20</v>
      </c>
      <c r="J1316" s="14">
        <v>20</v>
      </c>
    </row>
    <row r="1317" spans="1:10" x14ac:dyDescent="0.25">
      <c r="A1317" s="32">
        <v>560391100000</v>
      </c>
      <c r="B1317" s="33">
        <v>4</v>
      </c>
      <c r="C1317" s="13">
        <v>0</v>
      </c>
      <c r="D1317" s="13">
        <v>0</v>
      </c>
      <c r="E1317" s="13">
        <v>0</v>
      </c>
      <c r="F1317" s="13">
        <v>0</v>
      </c>
      <c r="G1317" s="14">
        <v>20</v>
      </c>
      <c r="H1317" s="14">
        <v>20</v>
      </c>
      <c r="I1317" s="14">
        <v>20</v>
      </c>
      <c r="J1317" s="14">
        <v>20</v>
      </c>
    </row>
    <row r="1318" spans="1:10" x14ac:dyDescent="0.25">
      <c r="A1318" s="32">
        <v>560391900011</v>
      </c>
      <c r="B1318" s="33">
        <v>4</v>
      </c>
      <c r="C1318" s="13">
        <v>0</v>
      </c>
      <c r="D1318" s="13">
        <v>0</v>
      </c>
      <c r="E1318" s="13">
        <v>0</v>
      </c>
      <c r="F1318" s="13">
        <v>0</v>
      </c>
      <c r="G1318" s="14">
        <v>20</v>
      </c>
      <c r="H1318" s="14">
        <v>20</v>
      </c>
      <c r="I1318" s="14">
        <v>20</v>
      </c>
      <c r="J1318" s="14">
        <v>20</v>
      </c>
    </row>
    <row r="1319" spans="1:10" x14ac:dyDescent="0.25">
      <c r="A1319" s="32">
        <v>560391900013</v>
      </c>
      <c r="B1319" s="33">
        <v>4</v>
      </c>
      <c r="C1319" s="13">
        <v>0</v>
      </c>
      <c r="D1319" s="13">
        <v>0</v>
      </c>
      <c r="E1319" s="13">
        <v>0</v>
      </c>
      <c r="F1319" s="13">
        <v>0</v>
      </c>
      <c r="G1319" s="14">
        <v>20</v>
      </c>
      <c r="H1319" s="14">
        <v>20</v>
      </c>
      <c r="I1319" s="14">
        <v>20</v>
      </c>
      <c r="J1319" s="14">
        <v>20</v>
      </c>
    </row>
    <row r="1320" spans="1:10" x14ac:dyDescent="0.25">
      <c r="A1320" s="32">
        <v>560391900019</v>
      </c>
      <c r="B1320" s="33">
        <v>4</v>
      </c>
      <c r="C1320" s="13">
        <v>0</v>
      </c>
      <c r="D1320" s="13">
        <v>0</v>
      </c>
      <c r="E1320" s="13">
        <v>0</v>
      </c>
      <c r="F1320" s="13">
        <v>0</v>
      </c>
      <c r="G1320" s="14">
        <v>20</v>
      </c>
      <c r="H1320" s="14">
        <v>20</v>
      </c>
      <c r="I1320" s="14">
        <v>20</v>
      </c>
      <c r="J1320" s="14">
        <v>20</v>
      </c>
    </row>
    <row r="1321" spans="1:10" x14ac:dyDescent="0.25">
      <c r="A1321" s="32">
        <v>560392100000</v>
      </c>
      <c r="B1321" s="33">
        <v>4</v>
      </c>
      <c r="C1321" s="13">
        <v>0</v>
      </c>
      <c r="D1321" s="13">
        <v>0</v>
      </c>
      <c r="E1321" s="13">
        <v>0</v>
      </c>
      <c r="F1321" s="13">
        <v>0</v>
      </c>
      <c r="G1321" s="14">
        <v>20</v>
      </c>
      <c r="H1321" s="14">
        <v>20</v>
      </c>
      <c r="I1321" s="14">
        <v>20</v>
      </c>
      <c r="J1321" s="14">
        <v>20</v>
      </c>
    </row>
    <row r="1322" spans="1:10" x14ac:dyDescent="0.25">
      <c r="A1322" s="32">
        <v>560392900011</v>
      </c>
      <c r="B1322" s="33">
        <v>4</v>
      </c>
      <c r="C1322" s="13">
        <v>0</v>
      </c>
      <c r="D1322" s="13">
        <v>0</v>
      </c>
      <c r="E1322" s="13">
        <v>0</v>
      </c>
      <c r="F1322" s="13">
        <v>0</v>
      </c>
      <c r="G1322" s="14">
        <v>20</v>
      </c>
      <c r="H1322" s="14">
        <v>20</v>
      </c>
      <c r="I1322" s="14">
        <v>20</v>
      </c>
      <c r="J1322" s="14">
        <v>20</v>
      </c>
    </row>
    <row r="1323" spans="1:10" x14ac:dyDescent="0.25">
      <c r="A1323" s="32">
        <v>560392900013</v>
      </c>
      <c r="B1323" s="33">
        <v>4</v>
      </c>
      <c r="C1323" s="13">
        <v>0</v>
      </c>
      <c r="D1323" s="13">
        <v>0</v>
      </c>
      <c r="E1323" s="13">
        <v>0</v>
      </c>
      <c r="F1323" s="13">
        <v>0</v>
      </c>
      <c r="G1323" s="14">
        <v>20</v>
      </c>
      <c r="H1323" s="14">
        <v>20</v>
      </c>
      <c r="I1323" s="14">
        <v>20</v>
      </c>
      <c r="J1323" s="14">
        <v>20</v>
      </c>
    </row>
    <row r="1324" spans="1:10" x14ac:dyDescent="0.25">
      <c r="A1324" s="32">
        <v>560392900019</v>
      </c>
      <c r="B1324" s="33">
        <v>4</v>
      </c>
      <c r="C1324" s="13">
        <v>0</v>
      </c>
      <c r="D1324" s="13">
        <v>0</v>
      </c>
      <c r="E1324" s="13">
        <v>0</v>
      </c>
      <c r="F1324" s="13">
        <v>0</v>
      </c>
      <c r="G1324" s="14">
        <v>20</v>
      </c>
      <c r="H1324" s="14">
        <v>20</v>
      </c>
      <c r="I1324" s="14">
        <v>20</v>
      </c>
      <c r="J1324" s="14">
        <v>20</v>
      </c>
    </row>
    <row r="1325" spans="1:10" x14ac:dyDescent="0.25">
      <c r="A1325" s="32">
        <v>560393100000</v>
      </c>
      <c r="B1325" s="33">
        <v>4</v>
      </c>
      <c r="C1325" s="13">
        <v>0</v>
      </c>
      <c r="D1325" s="13">
        <v>0</v>
      </c>
      <c r="E1325" s="13">
        <v>0</v>
      </c>
      <c r="F1325" s="13">
        <v>0</v>
      </c>
      <c r="G1325" s="14">
        <v>20</v>
      </c>
      <c r="H1325" s="14">
        <v>20</v>
      </c>
      <c r="I1325" s="14">
        <v>20</v>
      </c>
      <c r="J1325" s="14">
        <v>20</v>
      </c>
    </row>
    <row r="1326" spans="1:10" x14ac:dyDescent="0.25">
      <c r="A1326" s="32">
        <v>560393900011</v>
      </c>
      <c r="B1326" s="33">
        <v>4</v>
      </c>
      <c r="C1326" s="13">
        <v>0</v>
      </c>
      <c r="D1326" s="13">
        <v>0</v>
      </c>
      <c r="E1326" s="13">
        <v>0</v>
      </c>
      <c r="F1326" s="13">
        <v>0</v>
      </c>
      <c r="G1326" s="14">
        <v>20</v>
      </c>
      <c r="H1326" s="14">
        <v>20</v>
      </c>
      <c r="I1326" s="14">
        <v>20</v>
      </c>
      <c r="J1326" s="14">
        <v>20</v>
      </c>
    </row>
    <row r="1327" spans="1:10" x14ac:dyDescent="0.25">
      <c r="A1327" s="32">
        <v>560393900013</v>
      </c>
      <c r="B1327" s="33">
        <v>4</v>
      </c>
      <c r="C1327" s="13">
        <v>0</v>
      </c>
      <c r="D1327" s="13">
        <v>0</v>
      </c>
      <c r="E1327" s="13">
        <v>0</v>
      </c>
      <c r="F1327" s="13">
        <v>0</v>
      </c>
      <c r="G1327" s="14">
        <v>20</v>
      </c>
      <c r="H1327" s="14">
        <v>20</v>
      </c>
      <c r="I1327" s="14">
        <v>20</v>
      </c>
      <c r="J1327" s="14">
        <v>20</v>
      </c>
    </row>
    <row r="1328" spans="1:10" x14ac:dyDescent="0.25">
      <c r="A1328" s="32">
        <v>560393900019</v>
      </c>
      <c r="B1328" s="33">
        <v>4</v>
      </c>
      <c r="C1328" s="13">
        <v>0</v>
      </c>
      <c r="D1328" s="13">
        <v>0</v>
      </c>
      <c r="E1328" s="13">
        <v>0</v>
      </c>
      <c r="F1328" s="13">
        <v>0</v>
      </c>
      <c r="G1328" s="14">
        <v>20</v>
      </c>
      <c r="H1328" s="14">
        <v>20</v>
      </c>
      <c r="I1328" s="14">
        <v>20</v>
      </c>
      <c r="J1328" s="14">
        <v>20</v>
      </c>
    </row>
    <row r="1329" spans="1:10" x14ac:dyDescent="0.25">
      <c r="A1329" s="32">
        <v>560394100000</v>
      </c>
      <c r="B1329" s="33">
        <v>4</v>
      </c>
      <c r="C1329" s="13">
        <v>0</v>
      </c>
      <c r="D1329" s="13">
        <v>0</v>
      </c>
      <c r="E1329" s="13">
        <v>0</v>
      </c>
      <c r="F1329" s="13">
        <v>0</v>
      </c>
      <c r="G1329" s="14">
        <v>20</v>
      </c>
      <c r="H1329" s="14">
        <v>20</v>
      </c>
      <c r="I1329" s="14">
        <v>20</v>
      </c>
      <c r="J1329" s="14">
        <v>20</v>
      </c>
    </row>
    <row r="1330" spans="1:10" x14ac:dyDescent="0.25">
      <c r="A1330" s="32">
        <v>560394900011</v>
      </c>
      <c r="B1330" s="33">
        <v>4</v>
      </c>
      <c r="C1330" s="13">
        <v>0</v>
      </c>
      <c r="D1330" s="13">
        <v>0</v>
      </c>
      <c r="E1330" s="13">
        <v>0</v>
      </c>
      <c r="F1330" s="13">
        <v>0</v>
      </c>
      <c r="G1330" s="14">
        <v>20</v>
      </c>
      <c r="H1330" s="14">
        <v>20</v>
      </c>
      <c r="I1330" s="14">
        <v>20</v>
      </c>
      <c r="J1330" s="14">
        <v>20</v>
      </c>
    </row>
    <row r="1331" spans="1:10" x14ac:dyDescent="0.25">
      <c r="A1331" s="32">
        <v>560394900013</v>
      </c>
      <c r="B1331" s="33">
        <v>4</v>
      </c>
      <c r="C1331" s="13">
        <v>0</v>
      </c>
      <c r="D1331" s="13">
        <v>0</v>
      </c>
      <c r="E1331" s="13">
        <v>0</v>
      </c>
      <c r="F1331" s="13">
        <v>0</v>
      </c>
      <c r="G1331" s="14">
        <v>20</v>
      </c>
      <c r="H1331" s="14">
        <v>20</v>
      </c>
      <c r="I1331" s="14">
        <v>20</v>
      </c>
      <c r="J1331" s="14">
        <v>20</v>
      </c>
    </row>
    <row r="1332" spans="1:10" x14ac:dyDescent="0.25">
      <c r="A1332" s="32">
        <v>560394900019</v>
      </c>
      <c r="B1332" s="33">
        <v>4</v>
      </c>
      <c r="C1332" s="13">
        <v>0</v>
      </c>
      <c r="D1332" s="13">
        <v>0</v>
      </c>
      <c r="E1332" s="13">
        <v>0</v>
      </c>
      <c r="F1332" s="13">
        <v>0</v>
      </c>
      <c r="G1332" s="14">
        <v>20</v>
      </c>
      <c r="H1332" s="14">
        <v>20</v>
      </c>
      <c r="I1332" s="14">
        <v>20</v>
      </c>
      <c r="J1332" s="14">
        <v>20</v>
      </c>
    </row>
    <row r="1333" spans="1:10" x14ac:dyDescent="0.25">
      <c r="A1333" s="32">
        <v>560410000000</v>
      </c>
      <c r="B1333" s="33"/>
      <c r="C1333" s="13">
        <v>0</v>
      </c>
      <c r="D1333" s="13">
        <v>0</v>
      </c>
      <c r="E1333" s="13">
        <v>0</v>
      </c>
      <c r="F1333" s="13">
        <v>0</v>
      </c>
      <c r="G1333" s="14">
        <v>8</v>
      </c>
      <c r="H1333" s="14">
        <v>8</v>
      </c>
      <c r="I1333" s="14">
        <v>8</v>
      </c>
      <c r="J1333" s="14">
        <v>8</v>
      </c>
    </row>
    <row r="1334" spans="1:10" x14ac:dyDescent="0.25">
      <c r="A1334" s="32">
        <v>560490101100</v>
      </c>
      <c r="B1334" s="33"/>
      <c r="C1334" s="13">
        <v>0</v>
      </c>
      <c r="D1334" s="13">
        <v>0</v>
      </c>
      <c r="E1334" s="13">
        <v>0</v>
      </c>
      <c r="F1334" s="13">
        <v>0</v>
      </c>
      <c r="G1334" s="14">
        <v>8</v>
      </c>
      <c r="H1334" s="14">
        <v>8</v>
      </c>
      <c r="I1334" s="14">
        <v>8</v>
      </c>
      <c r="J1334" s="14">
        <v>8</v>
      </c>
    </row>
    <row r="1335" spans="1:10" x14ac:dyDescent="0.25">
      <c r="A1335" s="32">
        <v>560490101200</v>
      </c>
      <c r="B1335" s="33"/>
      <c r="C1335" s="13">
        <v>0</v>
      </c>
      <c r="D1335" s="13">
        <v>0</v>
      </c>
      <c r="E1335" s="13">
        <v>0</v>
      </c>
      <c r="F1335" s="13">
        <v>0</v>
      </c>
      <c r="G1335" s="14">
        <v>8</v>
      </c>
      <c r="H1335" s="14">
        <v>8</v>
      </c>
      <c r="I1335" s="14">
        <v>8</v>
      </c>
      <c r="J1335" s="14">
        <v>8</v>
      </c>
    </row>
    <row r="1336" spans="1:10" x14ac:dyDescent="0.25">
      <c r="A1336" s="32">
        <v>560490102100</v>
      </c>
      <c r="B1336" s="33"/>
      <c r="C1336" s="13">
        <v>0</v>
      </c>
      <c r="D1336" s="13">
        <v>0</v>
      </c>
      <c r="E1336" s="13">
        <v>0</v>
      </c>
      <c r="F1336" s="13">
        <v>0</v>
      </c>
      <c r="G1336" s="14">
        <v>8</v>
      </c>
      <c r="H1336" s="14">
        <v>8</v>
      </c>
      <c r="I1336" s="14">
        <v>8</v>
      </c>
      <c r="J1336" s="14">
        <v>8</v>
      </c>
    </row>
    <row r="1337" spans="1:10" x14ac:dyDescent="0.25">
      <c r="A1337" s="32">
        <v>560490102200</v>
      </c>
      <c r="B1337" s="33"/>
      <c r="C1337" s="13">
        <v>0</v>
      </c>
      <c r="D1337" s="13">
        <v>0</v>
      </c>
      <c r="E1337" s="13">
        <v>0</v>
      </c>
      <c r="F1337" s="13">
        <v>0</v>
      </c>
      <c r="G1337" s="14">
        <v>8</v>
      </c>
      <c r="H1337" s="14">
        <v>8</v>
      </c>
      <c r="I1337" s="14">
        <v>8</v>
      </c>
      <c r="J1337" s="14">
        <v>8</v>
      </c>
    </row>
    <row r="1338" spans="1:10" x14ac:dyDescent="0.25">
      <c r="A1338" s="32">
        <v>560490901000</v>
      </c>
      <c r="B1338" s="33"/>
      <c r="C1338" s="13">
        <v>0</v>
      </c>
      <c r="D1338" s="13">
        <v>0</v>
      </c>
      <c r="E1338" s="13">
        <v>0</v>
      </c>
      <c r="F1338" s="13">
        <v>0</v>
      </c>
      <c r="G1338" s="14">
        <v>8</v>
      </c>
      <c r="H1338" s="14">
        <v>8</v>
      </c>
      <c r="I1338" s="14">
        <v>8</v>
      </c>
      <c r="J1338" s="14">
        <v>8</v>
      </c>
    </row>
    <row r="1339" spans="1:10" x14ac:dyDescent="0.25">
      <c r="A1339" s="32">
        <v>560490902000</v>
      </c>
      <c r="B1339" s="33"/>
      <c r="C1339" s="13">
        <v>0</v>
      </c>
      <c r="D1339" s="13">
        <v>0</v>
      </c>
      <c r="E1339" s="13">
        <v>0</v>
      </c>
      <c r="F1339" s="13">
        <v>0</v>
      </c>
      <c r="G1339" s="14">
        <v>8</v>
      </c>
      <c r="H1339" s="14">
        <v>8</v>
      </c>
      <c r="I1339" s="14">
        <v>8</v>
      </c>
      <c r="J1339" s="14">
        <v>8</v>
      </c>
    </row>
    <row r="1340" spans="1:10" x14ac:dyDescent="0.25">
      <c r="A1340" s="32">
        <v>560490903000</v>
      </c>
      <c r="B1340" s="33"/>
      <c r="C1340" s="13">
        <v>0</v>
      </c>
      <c r="D1340" s="13">
        <v>0</v>
      </c>
      <c r="E1340" s="13">
        <v>0</v>
      </c>
      <c r="F1340" s="13">
        <v>0</v>
      </c>
      <c r="G1340" s="14">
        <v>8</v>
      </c>
      <c r="H1340" s="14">
        <v>8</v>
      </c>
      <c r="I1340" s="14">
        <v>8</v>
      </c>
      <c r="J1340" s="14">
        <v>8</v>
      </c>
    </row>
    <row r="1341" spans="1:10" x14ac:dyDescent="0.25">
      <c r="A1341" s="32">
        <v>560490909011</v>
      </c>
      <c r="B1341" s="33"/>
      <c r="C1341" s="13">
        <v>0</v>
      </c>
      <c r="D1341" s="13">
        <v>0</v>
      </c>
      <c r="E1341" s="13">
        <v>0</v>
      </c>
      <c r="F1341" s="13">
        <v>0</v>
      </c>
      <c r="G1341" s="14">
        <v>8</v>
      </c>
      <c r="H1341" s="14">
        <v>8</v>
      </c>
      <c r="I1341" s="14">
        <v>8</v>
      </c>
      <c r="J1341" s="14">
        <v>8</v>
      </c>
    </row>
    <row r="1342" spans="1:10" x14ac:dyDescent="0.25">
      <c r="A1342" s="32">
        <v>560490909012</v>
      </c>
      <c r="B1342" s="33"/>
      <c r="C1342" s="13">
        <v>0</v>
      </c>
      <c r="D1342" s="13">
        <v>0</v>
      </c>
      <c r="E1342" s="13">
        <v>0</v>
      </c>
      <c r="F1342" s="13">
        <v>0</v>
      </c>
      <c r="G1342" s="14">
        <v>8</v>
      </c>
      <c r="H1342" s="14">
        <v>8</v>
      </c>
      <c r="I1342" s="14">
        <v>8</v>
      </c>
      <c r="J1342" s="14">
        <v>8</v>
      </c>
    </row>
    <row r="1343" spans="1:10" x14ac:dyDescent="0.25">
      <c r="A1343" s="32">
        <v>560490909013</v>
      </c>
      <c r="B1343" s="33"/>
      <c r="C1343" s="13">
        <v>0</v>
      </c>
      <c r="D1343" s="13">
        <v>0</v>
      </c>
      <c r="E1343" s="13">
        <v>0</v>
      </c>
      <c r="F1343" s="13">
        <v>0</v>
      </c>
      <c r="G1343" s="14">
        <v>8</v>
      </c>
      <c r="H1343" s="14">
        <v>8</v>
      </c>
      <c r="I1343" s="14">
        <v>8</v>
      </c>
      <c r="J1343" s="14">
        <v>8</v>
      </c>
    </row>
    <row r="1344" spans="1:10" x14ac:dyDescent="0.25">
      <c r="A1344" s="32">
        <v>560490909014</v>
      </c>
      <c r="B1344" s="33"/>
      <c r="C1344" s="13">
        <v>0</v>
      </c>
      <c r="D1344" s="13">
        <v>0</v>
      </c>
      <c r="E1344" s="13">
        <v>0</v>
      </c>
      <c r="F1344" s="13">
        <v>0</v>
      </c>
      <c r="G1344" s="14">
        <v>8</v>
      </c>
      <c r="H1344" s="14">
        <v>8</v>
      </c>
      <c r="I1344" s="14">
        <v>8</v>
      </c>
      <c r="J1344" s="14">
        <v>8</v>
      </c>
    </row>
    <row r="1345" spans="1:10" x14ac:dyDescent="0.25">
      <c r="A1345" s="32">
        <v>560490909019</v>
      </c>
      <c r="B1345" s="33"/>
      <c r="C1345" s="13">
        <v>0</v>
      </c>
      <c r="D1345" s="13">
        <v>0</v>
      </c>
      <c r="E1345" s="13">
        <v>0</v>
      </c>
      <c r="F1345" s="13">
        <v>0</v>
      </c>
      <c r="G1345" s="14">
        <v>8</v>
      </c>
      <c r="H1345" s="14">
        <v>8</v>
      </c>
      <c r="I1345" s="14">
        <v>8</v>
      </c>
      <c r="J1345" s="14">
        <v>8</v>
      </c>
    </row>
    <row r="1346" spans="1:10" x14ac:dyDescent="0.25">
      <c r="A1346" s="32">
        <v>560500001000</v>
      </c>
      <c r="B1346" s="33"/>
      <c r="C1346" s="13">
        <v>0</v>
      </c>
      <c r="D1346" s="13">
        <v>0</v>
      </c>
      <c r="E1346" s="13">
        <v>0</v>
      </c>
      <c r="F1346" s="13">
        <v>0</v>
      </c>
      <c r="G1346" s="14">
        <v>8</v>
      </c>
      <c r="H1346" s="14">
        <v>8</v>
      </c>
      <c r="I1346" s="14">
        <v>8</v>
      </c>
      <c r="J1346" s="14">
        <v>8</v>
      </c>
    </row>
    <row r="1347" spans="1:10" x14ac:dyDescent="0.25">
      <c r="A1347" s="32">
        <v>560500002000</v>
      </c>
      <c r="B1347" s="33"/>
      <c r="C1347" s="13">
        <v>0</v>
      </c>
      <c r="D1347" s="13">
        <v>0</v>
      </c>
      <c r="E1347" s="13">
        <v>0</v>
      </c>
      <c r="F1347" s="13">
        <v>0</v>
      </c>
      <c r="G1347" s="14">
        <v>8</v>
      </c>
      <c r="H1347" s="14">
        <v>8</v>
      </c>
      <c r="I1347" s="14">
        <v>8</v>
      </c>
      <c r="J1347" s="14">
        <v>8</v>
      </c>
    </row>
    <row r="1348" spans="1:10" x14ac:dyDescent="0.25">
      <c r="A1348" s="32">
        <v>560500009000</v>
      </c>
      <c r="B1348" s="33"/>
      <c r="C1348" s="13">
        <v>0</v>
      </c>
      <c r="D1348" s="13">
        <v>0</v>
      </c>
      <c r="E1348" s="13">
        <v>0</v>
      </c>
      <c r="F1348" s="13">
        <v>0</v>
      </c>
      <c r="G1348" s="14">
        <v>8</v>
      </c>
      <c r="H1348" s="14">
        <v>8</v>
      </c>
      <c r="I1348" s="14">
        <v>8</v>
      </c>
      <c r="J1348" s="14">
        <v>8</v>
      </c>
    </row>
    <row r="1349" spans="1:10" x14ac:dyDescent="0.25">
      <c r="A1349" s="32">
        <v>560600100000</v>
      </c>
      <c r="B1349" s="33"/>
      <c r="C1349" s="13">
        <v>0</v>
      </c>
      <c r="D1349" s="13">
        <v>0</v>
      </c>
      <c r="E1349" s="13">
        <v>0</v>
      </c>
      <c r="F1349" s="13">
        <v>0</v>
      </c>
      <c r="G1349" s="14">
        <v>8</v>
      </c>
      <c r="H1349" s="14">
        <v>8</v>
      </c>
      <c r="I1349" s="14">
        <v>8</v>
      </c>
      <c r="J1349" s="14">
        <v>8</v>
      </c>
    </row>
    <row r="1350" spans="1:10" x14ac:dyDescent="0.25">
      <c r="A1350" s="32">
        <v>560600910011</v>
      </c>
      <c r="B1350" s="33"/>
      <c r="C1350" s="13">
        <v>0</v>
      </c>
      <c r="D1350" s="13">
        <v>0</v>
      </c>
      <c r="E1350" s="13">
        <v>0</v>
      </c>
      <c r="F1350" s="13">
        <v>0</v>
      </c>
      <c r="G1350" s="14">
        <v>8</v>
      </c>
      <c r="H1350" s="14">
        <v>8</v>
      </c>
      <c r="I1350" s="14">
        <v>8</v>
      </c>
      <c r="J1350" s="14">
        <v>8</v>
      </c>
    </row>
    <row r="1351" spans="1:10" x14ac:dyDescent="0.25">
      <c r="A1351" s="32">
        <v>560600910019</v>
      </c>
      <c r="B1351" s="33"/>
      <c r="C1351" s="13">
        <v>0</v>
      </c>
      <c r="D1351" s="13">
        <v>0</v>
      </c>
      <c r="E1351" s="13">
        <v>0</v>
      </c>
      <c r="F1351" s="13">
        <v>0</v>
      </c>
      <c r="G1351" s="14">
        <v>8</v>
      </c>
      <c r="H1351" s="14">
        <v>8</v>
      </c>
      <c r="I1351" s="14">
        <v>8</v>
      </c>
      <c r="J1351" s="14">
        <v>8</v>
      </c>
    </row>
    <row r="1352" spans="1:10" x14ac:dyDescent="0.25">
      <c r="A1352" s="32">
        <v>560600990000</v>
      </c>
      <c r="B1352" s="33"/>
      <c r="C1352" s="13">
        <v>0</v>
      </c>
      <c r="D1352" s="13">
        <v>0</v>
      </c>
      <c r="E1352" s="13">
        <v>0</v>
      </c>
      <c r="F1352" s="13">
        <v>0</v>
      </c>
      <c r="G1352" s="14">
        <v>8</v>
      </c>
      <c r="H1352" s="14">
        <v>8</v>
      </c>
      <c r="I1352" s="14">
        <v>8</v>
      </c>
      <c r="J1352" s="14">
        <v>8</v>
      </c>
    </row>
    <row r="1353" spans="1:10" x14ac:dyDescent="0.25">
      <c r="A1353" s="32">
        <v>560811200000</v>
      </c>
      <c r="B1353" s="33"/>
      <c r="C1353" s="13">
        <v>0</v>
      </c>
      <c r="D1353" s="13">
        <v>0</v>
      </c>
      <c r="E1353" s="13">
        <v>0</v>
      </c>
      <c r="F1353" s="13">
        <v>0</v>
      </c>
      <c r="G1353" s="14">
        <v>20</v>
      </c>
      <c r="H1353" s="14">
        <v>20</v>
      </c>
      <c r="I1353" s="14">
        <v>20</v>
      </c>
      <c r="J1353" s="14">
        <v>20</v>
      </c>
    </row>
    <row r="1354" spans="1:10" x14ac:dyDescent="0.25">
      <c r="A1354" s="32">
        <v>560811800000</v>
      </c>
      <c r="B1354" s="33"/>
      <c r="C1354" s="13">
        <v>0</v>
      </c>
      <c r="D1354" s="13">
        <v>0</v>
      </c>
      <c r="E1354" s="13">
        <v>0</v>
      </c>
      <c r="F1354" s="13">
        <v>0</v>
      </c>
      <c r="G1354" s="14">
        <v>20</v>
      </c>
      <c r="H1354" s="14">
        <v>20</v>
      </c>
      <c r="I1354" s="14">
        <v>20</v>
      </c>
      <c r="J1354" s="14">
        <v>20</v>
      </c>
    </row>
    <row r="1355" spans="1:10" x14ac:dyDescent="0.25">
      <c r="A1355" s="32">
        <v>560819110000</v>
      </c>
      <c r="B1355" s="33"/>
      <c r="C1355" s="13">
        <v>0</v>
      </c>
      <c r="D1355" s="13">
        <v>0</v>
      </c>
      <c r="E1355" s="13">
        <v>0</v>
      </c>
      <c r="F1355" s="13">
        <v>0</v>
      </c>
      <c r="G1355" s="14">
        <v>20</v>
      </c>
      <c r="H1355" s="14">
        <v>20</v>
      </c>
      <c r="I1355" s="14">
        <v>20</v>
      </c>
      <c r="J1355" s="14">
        <v>20</v>
      </c>
    </row>
    <row r="1356" spans="1:10" x14ac:dyDescent="0.25">
      <c r="A1356" s="32">
        <v>560819190000</v>
      </c>
      <c r="B1356" s="33"/>
      <c r="C1356" s="13">
        <v>0</v>
      </c>
      <c r="D1356" s="13">
        <v>0</v>
      </c>
      <c r="E1356" s="13">
        <v>0</v>
      </c>
      <c r="F1356" s="13">
        <v>0</v>
      </c>
      <c r="G1356" s="14">
        <v>20</v>
      </c>
      <c r="H1356" s="14">
        <v>20</v>
      </c>
      <c r="I1356" s="14">
        <v>20</v>
      </c>
      <c r="J1356" s="14">
        <v>20</v>
      </c>
    </row>
    <row r="1357" spans="1:10" x14ac:dyDescent="0.25">
      <c r="A1357" s="32">
        <v>560819300000</v>
      </c>
      <c r="B1357" s="33"/>
      <c r="C1357" s="13">
        <v>0</v>
      </c>
      <c r="D1357" s="13">
        <v>0</v>
      </c>
      <c r="E1357" s="13">
        <v>0</v>
      </c>
      <c r="F1357" s="13">
        <v>0</v>
      </c>
      <c r="G1357" s="14">
        <v>20</v>
      </c>
      <c r="H1357" s="14">
        <v>20</v>
      </c>
      <c r="I1357" s="14">
        <v>20</v>
      </c>
      <c r="J1357" s="14">
        <v>20</v>
      </c>
    </row>
    <row r="1358" spans="1:10" x14ac:dyDescent="0.25">
      <c r="A1358" s="32">
        <v>560819900000</v>
      </c>
      <c r="B1358" s="33"/>
      <c r="C1358" s="13">
        <v>0</v>
      </c>
      <c r="D1358" s="13">
        <v>0</v>
      </c>
      <c r="E1358" s="13">
        <v>0</v>
      </c>
      <c r="F1358" s="13">
        <v>0</v>
      </c>
      <c r="G1358" s="14">
        <v>20</v>
      </c>
      <c r="H1358" s="14">
        <v>20</v>
      </c>
      <c r="I1358" s="14">
        <v>20</v>
      </c>
      <c r="J1358" s="14">
        <v>20</v>
      </c>
    </row>
    <row r="1359" spans="1:10" x14ac:dyDescent="0.25">
      <c r="A1359" s="32">
        <v>560890000000</v>
      </c>
      <c r="B1359" s="33"/>
      <c r="C1359" s="13">
        <v>0</v>
      </c>
      <c r="D1359" s="13">
        <v>0</v>
      </c>
      <c r="E1359" s="13">
        <v>0</v>
      </c>
      <c r="F1359" s="13">
        <v>0</v>
      </c>
      <c r="G1359" s="14">
        <v>20</v>
      </c>
      <c r="H1359" s="14">
        <v>20</v>
      </c>
      <c r="I1359" s="14">
        <v>20</v>
      </c>
      <c r="J1359" s="14">
        <v>20</v>
      </c>
    </row>
    <row r="1360" spans="1:10" x14ac:dyDescent="0.25">
      <c r="A1360" s="32">
        <v>560900000000</v>
      </c>
      <c r="B1360" s="33"/>
      <c r="C1360" s="13">
        <v>0</v>
      </c>
      <c r="D1360" s="13">
        <v>0</v>
      </c>
      <c r="E1360" s="13">
        <v>0</v>
      </c>
      <c r="F1360" s="13">
        <v>0</v>
      </c>
      <c r="G1360" s="14">
        <v>8</v>
      </c>
      <c r="H1360" s="14">
        <v>8</v>
      </c>
      <c r="I1360" s="14">
        <v>8</v>
      </c>
      <c r="J1360" s="14">
        <v>8</v>
      </c>
    </row>
    <row r="1361" spans="1:10" x14ac:dyDescent="0.25">
      <c r="A1361" s="32">
        <v>570110100012</v>
      </c>
      <c r="B1361" s="33"/>
      <c r="C1361" s="13">
        <v>0</v>
      </c>
      <c r="D1361" s="13">
        <v>0</v>
      </c>
      <c r="E1361" s="13">
        <v>0</v>
      </c>
      <c r="F1361" s="13">
        <v>0</v>
      </c>
      <c r="G1361" s="14">
        <v>30</v>
      </c>
      <c r="H1361" s="14">
        <v>30</v>
      </c>
      <c r="I1361" s="14">
        <v>30</v>
      </c>
      <c r="J1361" s="14">
        <v>30</v>
      </c>
    </row>
    <row r="1362" spans="1:10" x14ac:dyDescent="0.25">
      <c r="A1362" s="32">
        <v>570110100013</v>
      </c>
      <c r="B1362" s="33"/>
      <c r="C1362" s="13">
        <v>0</v>
      </c>
      <c r="D1362" s="13">
        <v>0</v>
      </c>
      <c r="E1362" s="13">
        <v>0</v>
      </c>
      <c r="F1362" s="13">
        <v>0</v>
      </c>
      <c r="G1362" s="14">
        <v>30</v>
      </c>
      <c r="H1362" s="14">
        <v>30</v>
      </c>
      <c r="I1362" s="14">
        <v>30</v>
      </c>
      <c r="J1362" s="14">
        <v>30</v>
      </c>
    </row>
    <row r="1363" spans="1:10" x14ac:dyDescent="0.25">
      <c r="A1363" s="32">
        <v>570110100019</v>
      </c>
      <c r="B1363" s="33"/>
      <c r="C1363" s="13">
        <v>0</v>
      </c>
      <c r="D1363" s="13">
        <v>0</v>
      </c>
      <c r="E1363" s="13">
        <v>0</v>
      </c>
      <c r="F1363" s="13">
        <v>0</v>
      </c>
      <c r="G1363" s="14">
        <v>20</v>
      </c>
      <c r="H1363" s="14">
        <v>20</v>
      </c>
      <c r="I1363" s="14">
        <v>20</v>
      </c>
      <c r="J1363" s="14">
        <v>20</v>
      </c>
    </row>
    <row r="1364" spans="1:10" x14ac:dyDescent="0.25">
      <c r="A1364" s="32">
        <v>570110900011</v>
      </c>
      <c r="B1364" s="33"/>
      <c r="C1364" s="13">
        <v>0</v>
      </c>
      <c r="D1364" s="13">
        <v>0</v>
      </c>
      <c r="E1364" s="13">
        <v>0</v>
      </c>
      <c r="F1364" s="13">
        <v>0</v>
      </c>
      <c r="G1364" s="14">
        <v>30</v>
      </c>
      <c r="H1364" s="14">
        <v>30</v>
      </c>
      <c r="I1364" s="14">
        <v>30</v>
      </c>
      <c r="J1364" s="14">
        <v>30</v>
      </c>
    </row>
    <row r="1365" spans="1:10" x14ac:dyDescent="0.25">
      <c r="A1365" s="32">
        <v>570110900012</v>
      </c>
      <c r="B1365" s="33"/>
      <c r="C1365" s="13">
        <v>0</v>
      </c>
      <c r="D1365" s="13">
        <v>0</v>
      </c>
      <c r="E1365" s="13">
        <v>0</v>
      </c>
      <c r="F1365" s="13">
        <v>0</v>
      </c>
      <c r="G1365" s="14">
        <v>30</v>
      </c>
      <c r="H1365" s="14">
        <v>30</v>
      </c>
      <c r="I1365" s="14">
        <v>30</v>
      </c>
      <c r="J1365" s="14">
        <v>30</v>
      </c>
    </row>
    <row r="1366" spans="1:10" x14ac:dyDescent="0.25">
      <c r="A1366" s="32">
        <v>570110900013</v>
      </c>
      <c r="B1366" s="33"/>
      <c r="C1366" s="13">
        <v>0</v>
      </c>
      <c r="D1366" s="13">
        <v>0</v>
      </c>
      <c r="E1366" s="13">
        <v>0</v>
      </c>
      <c r="F1366" s="13">
        <v>0</v>
      </c>
      <c r="G1366" s="14">
        <v>30</v>
      </c>
      <c r="H1366" s="14">
        <v>30</v>
      </c>
      <c r="I1366" s="14">
        <v>30</v>
      </c>
      <c r="J1366" s="14">
        <v>30</v>
      </c>
    </row>
    <row r="1367" spans="1:10" x14ac:dyDescent="0.25">
      <c r="A1367" s="32">
        <v>570110900014</v>
      </c>
      <c r="B1367" s="33"/>
      <c r="C1367" s="13">
        <v>0</v>
      </c>
      <c r="D1367" s="13">
        <v>0</v>
      </c>
      <c r="E1367" s="13">
        <v>0</v>
      </c>
      <c r="F1367" s="13">
        <v>0</v>
      </c>
      <c r="G1367" s="14">
        <v>30</v>
      </c>
      <c r="H1367" s="14">
        <v>30</v>
      </c>
      <c r="I1367" s="14">
        <v>30</v>
      </c>
      <c r="J1367" s="14">
        <v>30</v>
      </c>
    </row>
    <row r="1368" spans="1:10" x14ac:dyDescent="0.25">
      <c r="A1368" s="32">
        <v>570110900090</v>
      </c>
      <c r="B1368" s="33"/>
      <c r="C1368" s="13">
        <v>0</v>
      </c>
      <c r="D1368" s="13">
        <v>0</v>
      </c>
      <c r="E1368" s="13">
        <v>0</v>
      </c>
      <c r="F1368" s="13">
        <v>0</v>
      </c>
      <c r="G1368" s="14">
        <v>20</v>
      </c>
      <c r="H1368" s="14">
        <v>20</v>
      </c>
      <c r="I1368" s="14">
        <v>20</v>
      </c>
      <c r="J1368" s="14">
        <v>20</v>
      </c>
    </row>
    <row r="1369" spans="1:10" x14ac:dyDescent="0.25">
      <c r="A1369" s="32">
        <v>570190100012</v>
      </c>
      <c r="B1369" s="33"/>
      <c r="C1369" s="13">
        <v>0</v>
      </c>
      <c r="D1369" s="13">
        <v>0</v>
      </c>
      <c r="E1369" s="13">
        <v>0</v>
      </c>
      <c r="F1369" s="13">
        <v>0</v>
      </c>
      <c r="G1369" s="14">
        <v>30</v>
      </c>
      <c r="H1369" s="14">
        <v>30</v>
      </c>
      <c r="I1369" s="14">
        <v>30</v>
      </c>
      <c r="J1369" s="14">
        <v>30</v>
      </c>
    </row>
    <row r="1370" spans="1:10" x14ac:dyDescent="0.25">
      <c r="A1370" s="32">
        <v>570190100013</v>
      </c>
      <c r="B1370" s="33"/>
      <c r="C1370" s="13">
        <v>0</v>
      </c>
      <c r="D1370" s="13">
        <v>0</v>
      </c>
      <c r="E1370" s="13">
        <v>0</v>
      </c>
      <c r="F1370" s="13">
        <v>0</v>
      </c>
      <c r="G1370" s="14">
        <v>30</v>
      </c>
      <c r="H1370" s="14">
        <v>30</v>
      </c>
      <c r="I1370" s="14">
        <v>30</v>
      </c>
      <c r="J1370" s="14">
        <v>30</v>
      </c>
    </row>
    <row r="1371" spans="1:10" x14ac:dyDescent="0.25">
      <c r="A1371" s="32">
        <v>570190100019</v>
      </c>
      <c r="B1371" s="33"/>
      <c r="C1371" s="13">
        <v>0</v>
      </c>
      <c r="D1371" s="13">
        <v>0</v>
      </c>
      <c r="E1371" s="13">
        <v>0</v>
      </c>
      <c r="F1371" s="13">
        <v>0</v>
      </c>
      <c r="G1371" s="14">
        <v>20</v>
      </c>
      <c r="H1371" s="14">
        <v>20</v>
      </c>
      <c r="I1371" s="14">
        <v>20</v>
      </c>
      <c r="J1371" s="14">
        <v>20</v>
      </c>
    </row>
    <row r="1372" spans="1:10" x14ac:dyDescent="0.25">
      <c r="A1372" s="32">
        <v>570190100021</v>
      </c>
      <c r="B1372" s="33"/>
      <c r="C1372" s="13">
        <v>0</v>
      </c>
      <c r="D1372" s="13">
        <v>0</v>
      </c>
      <c r="E1372" s="13">
        <v>0</v>
      </c>
      <c r="F1372" s="13">
        <v>0</v>
      </c>
      <c r="G1372" s="14">
        <v>30</v>
      </c>
      <c r="H1372" s="14">
        <v>30</v>
      </c>
      <c r="I1372" s="14">
        <v>30</v>
      </c>
      <c r="J1372" s="14">
        <v>30</v>
      </c>
    </row>
    <row r="1373" spans="1:10" x14ac:dyDescent="0.25">
      <c r="A1373" s="32">
        <v>570190100029</v>
      </c>
      <c r="B1373" s="33"/>
      <c r="C1373" s="13">
        <v>0</v>
      </c>
      <c r="D1373" s="13">
        <v>0</v>
      </c>
      <c r="E1373" s="13">
        <v>0</v>
      </c>
      <c r="F1373" s="13">
        <v>0</v>
      </c>
      <c r="G1373" s="14">
        <v>20</v>
      </c>
      <c r="H1373" s="14">
        <v>20</v>
      </c>
      <c r="I1373" s="14">
        <v>20</v>
      </c>
      <c r="J1373" s="14">
        <v>20</v>
      </c>
    </row>
    <row r="1374" spans="1:10" x14ac:dyDescent="0.25">
      <c r="A1374" s="32">
        <v>570190100031</v>
      </c>
      <c r="B1374" s="33"/>
      <c r="C1374" s="13">
        <v>0</v>
      </c>
      <c r="D1374" s="13">
        <v>0</v>
      </c>
      <c r="E1374" s="13">
        <v>0</v>
      </c>
      <c r="F1374" s="13">
        <v>0</v>
      </c>
      <c r="G1374" s="14">
        <v>30</v>
      </c>
      <c r="H1374" s="14">
        <v>30</v>
      </c>
      <c r="I1374" s="14">
        <v>30</v>
      </c>
      <c r="J1374" s="14">
        <v>30</v>
      </c>
    </row>
    <row r="1375" spans="1:10" x14ac:dyDescent="0.25">
      <c r="A1375" s="32">
        <v>570190100039</v>
      </c>
      <c r="B1375" s="33"/>
      <c r="C1375" s="13">
        <v>0</v>
      </c>
      <c r="D1375" s="13">
        <v>0</v>
      </c>
      <c r="E1375" s="13">
        <v>0</v>
      </c>
      <c r="F1375" s="13">
        <v>0</v>
      </c>
      <c r="G1375" s="14">
        <v>20</v>
      </c>
      <c r="H1375" s="14">
        <v>20</v>
      </c>
      <c r="I1375" s="14">
        <v>20</v>
      </c>
      <c r="J1375" s="14">
        <v>20</v>
      </c>
    </row>
    <row r="1376" spans="1:10" x14ac:dyDescent="0.25">
      <c r="A1376" s="32">
        <v>570190100041</v>
      </c>
      <c r="B1376" s="33"/>
      <c r="C1376" s="13">
        <v>0</v>
      </c>
      <c r="D1376" s="13">
        <v>0</v>
      </c>
      <c r="E1376" s="13">
        <v>0</v>
      </c>
      <c r="F1376" s="13">
        <v>0</v>
      </c>
      <c r="G1376" s="14">
        <v>30</v>
      </c>
      <c r="H1376" s="14">
        <v>30</v>
      </c>
      <c r="I1376" s="14">
        <v>30</v>
      </c>
      <c r="J1376" s="14">
        <v>30</v>
      </c>
    </row>
    <row r="1377" spans="1:10" x14ac:dyDescent="0.25">
      <c r="A1377" s="32">
        <v>570190100049</v>
      </c>
      <c r="B1377" s="33"/>
      <c r="C1377" s="13">
        <v>0</v>
      </c>
      <c r="D1377" s="13">
        <v>0</v>
      </c>
      <c r="E1377" s="13">
        <v>0</v>
      </c>
      <c r="F1377" s="13">
        <v>0</v>
      </c>
      <c r="G1377" s="14">
        <v>20</v>
      </c>
      <c r="H1377" s="14">
        <v>20</v>
      </c>
      <c r="I1377" s="14">
        <v>20</v>
      </c>
      <c r="J1377" s="14">
        <v>20</v>
      </c>
    </row>
    <row r="1378" spans="1:10" x14ac:dyDescent="0.25">
      <c r="A1378" s="32">
        <v>570190901011</v>
      </c>
      <c r="B1378" s="33"/>
      <c r="C1378" s="13">
        <v>0</v>
      </c>
      <c r="D1378" s="13">
        <v>0</v>
      </c>
      <c r="E1378" s="13">
        <v>0</v>
      </c>
      <c r="F1378" s="13">
        <v>0</v>
      </c>
      <c r="G1378" s="14">
        <v>30</v>
      </c>
      <c r="H1378" s="14">
        <v>30</v>
      </c>
      <c r="I1378" s="14">
        <v>30</v>
      </c>
      <c r="J1378" s="14">
        <v>30</v>
      </c>
    </row>
    <row r="1379" spans="1:10" x14ac:dyDescent="0.25">
      <c r="A1379" s="32">
        <v>570190901019</v>
      </c>
      <c r="B1379" s="33"/>
      <c r="C1379" s="13">
        <v>0</v>
      </c>
      <c r="D1379" s="13">
        <v>0</v>
      </c>
      <c r="E1379" s="13">
        <v>0</v>
      </c>
      <c r="F1379" s="13">
        <v>0</v>
      </c>
      <c r="G1379" s="14">
        <v>20</v>
      </c>
      <c r="H1379" s="14">
        <v>20</v>
      </c>
      <c r="I1379" s="14">
        <v>20</v>
      </c>
      <c r="J1379" s="14">
        <v>20</v>
      </c>
    </row>
    <row r="1380" spans="1:10" x14ac:dyDescent="0.25">
      <c r="A1380" s="32">
        <v>570190909011</v>
      </c>
      <c r="B1380" s="33"/>
      <c r="C1380" s="13">
        <v>0</v>
      </c>
      <c r="D1380" s="13">
        <v>0</v>
      </c>
      <c r="E1380" s="13">
        <v>0</v>
      </c>
      <c r="F1380" s="13">
        <v>0</v>
      </c>
      <c r="G1380" s="14">
        <v>30</v>
      </c>
      <c r="H1380" s="14">
        <v>30</v>
      </c>
      <c r="I1380" s="14">
        <v>30</v>
      </c>
      <c r="J1380" s="14">
        <v>30</v>
      </c>
    </row>
    <row r="1381" spans="1:10" x14ac:dyDescent="0.25">
      <c r="A1381" s="32">
        <v>570190909019</v>
      </c>
      <c r="B1381" s="33"/>
      <c r="C1381" s="13">
        <v>0</v>
      </c>
      <c r="D1381" s="13">
        <v>0</v>
      </c>
      <c r="E1381" s="13">
        <v>0</v>
      </c>
      <c r="F1381" s="13">
        <v>0</v>
      </c>
      <c r="G1381" s="14">
        <v>20</v>
      </c>
      <c r="H1381" s="14">
        <v>20</v>
      </c>
      <c r="I1381" s="14">
        <v>20</v>
      </c>
      <c r="J1381" s="14">
        <v>20</v>
      </c>
    </row>
    <row r="1382" spans="1:10" x14ac:dyDescent="0.25">
      <c r="A1382" s="32">
        <v>570190909021</v>
      </c>
      <c r="B1382" s="33"/>
      <c r="C1382" s="13">
        <v>0</v>
      </c>
      <c r="D1382" s="13">
        <v>0</v>
      </c>
      <c r="E1382" s="13">
        <v>0</v>
      </c>
      <c r="F1382" s="13">
        <v>0</v>
      </c>
      <c r="G1382" s="14">
        <v>30</v>
      </c>
      <c r="H1382" s="14">
        <v>30</v>
      </c>
      <c r="I1382" s="14">
        <v>30</v>
      </c>
      <c r="J1382" s="14">
        <v>30</v>
      </c>
    </row>
    <row r="1383" spans="1:10" x14ac:dyDescent="0.25">
      <c r="A1383" s="32">
        <v>570190909029</v>
      </c>
      <c r="B1383" s="33"/>
      <c r="C1383" s="13">
        <v>0</v>
      </c>
      <c r="D1383" s="13">
        <v>0</v>
      </c>
      <c r="E1383" s="13">
        <v>0</v>
      </c>
      <c r="F1383" s="13">
        <v>0</v>
      </c>
      <c r="G1383" s="14">
        <v>20</v>
      </c>
      <c r="H1383" s="14">
        <v>20</v>
      </c>
      <c r="I1383" s="14">
        <v>20</v>
      </c>
      <c r="J1383" s="14">
        <v>20</v>
      </c>
    </row>
    <row r="1384" spans="1:10" x14ac:dyDescent="0.25">
      <c r="A1384" s="32">
        <v>570210001000</v>
      </c>
      <c r="B1384" s="33"/>
      <c r="C1384" s="13">
        <v>0</v>
      </c>
      <c r="D1384" s="13">
        <v>0</v>
      </c>
      <c r="E1384" s="13">
        <v>0</v>
      </c>
      <c r="F1384" s="13">
        <v>0</v>
      </c>
      <c r="G1384" s="14">
        <v>30</v>
      </c>
      <c r="H1384" s="14">
        <v>30</v>
      </c>
      <c r="I1384" s="14">
        <v>30</v>
      </c>
      <c r="J1384" s="14">
        <v>30</v>
      </c>
    </row>
    <row r="1385" spans="1:10" x14ac:dyDescent="0.25">
      <c r="A1385" s="32">
        <v>570210009011</v>
      </c>
      <c r="B1385" s="33"/>
      <c r="C1385" s="13">
        <v>0</v>
      </c>
      <c r="D1385" s="13">
        <v>0</v>
      </c>
      <c r="E1385" s="13">
        <v>0</v>
      </c>
      <c r="F1385" s="13">
        <v>0</v>
      </c>
      <c r="G1385" s="14">
        <v>30</v>
      </c>
      <c r="H1385" s="14">
        <v>30</v>
      </c>
      <c r="I1385" s="14">
        <v>30</v>
      </c>
      <c r="J1385" s="14">
        <v>30</v>
      </c>
    </row>
    <row r="1386" spans="1:10" x14ac:dyDescent="0.25">
      <c r="A1386" s="32">
        <v>570210009019</v>
      </c>
      <c r="B1386" s="33"/>
      <c r="C1386" s="13">
        <v>0</v>
      </c>
      <c r="D1386" s="13">
        <v>0</v>
      </c>
      <c r="E1386" s="13">
        <v>0</v>
      </c>
      <c r="F1386" s="13">
        <v>0</v>
      </c>
      <c r="G1386" s="14">
        <v>30</v>
      </c>
      <c r="H1386" s="14">
        <v>30</v>
      </c>
      <c r="I1386" s="14">
        <v>30</v>
      </c>
      <c r="J1386" s="14">
        <v>30</v>
      </c>
    </row>
    <row r="1387" spans="1:10" x14ac:dyDescent="0.25">
      <c r="A1387" s="32">
        <v>570220000000</v>
      </c>
      <c r="B1387" s="33"/>
      <c r="C1387" s="13">
        <v>0</v>
      </c>
      <c r="D1387" s="13">
        <v>0</v>
      </c>
      <c r="E1387" s="13">
        <v>0</v>
      </c>
      <c r="F1387" s="13">
        <v>0</v>
      </c>
      <c r="G1387" s="14">
        <v>20</v>
      </c>
      <c r="H1387" s="14">
        <v>20</v>
      </c>
      <c r="I1387" s="14">
        <v>20</v>
      </c>
      <c r="J1387" s="14">
        <v>20</v>
      </c>
    </row>
    <row r="1388" spans="1:10" x14ac:dyDescent="0.25">
      <c r="A1388" s="32">
        <v>570231100000</v>
      </c>
      <c r="B1388" s="33"/>
      <c r="C1388" s="13">
        <v>0</v>
      </c>
      <c r="D1388" s="13">
        <v>0</v>
      </c>
      <c r="E1388" s="13">
        <v>0</v>
      </c>
      <c r="F1388" s="13">
        <v>0</v>
      </c>
      <c r="G1388" s="14">
        <v>20</v>
      </c>
      <c r="H1388" s="14">
        <v>20</v>
      </c>
      <c r="I1388" s="14">
        <v>20</v>
      </c>
      <c r="J1388" s="14">
        <v>20</v>
      </c>
    </row>
    <row r="1389" spans="1:10" x14ac:dyDescent="0.25">
      <c r="A1389" s="32">
        <v>570231800000</v>
      </c>
      <c r="B1389" s="33"/>
      <c r="C1389" s="13">
        <v>0</v>
      </c>
      <c r="D1389" s="13">
        <v>0</v>
      </c>
      <c r="E1389" s="13">
        <v>0</v>
      </c>
      <c r="F1389" s="13">
        <v>0</v>
      </c>
      <c r="G1389" s="14">
        <v>20</v>
      </c>
      <c r="H1389" s="14">
        <v>20</v>
      </c>
      <c r="I1389" s="14">
        <v>20</v>
      </c>
      <c r="J1389" s="14">
        <v>20</v>
      </c>
    </row>
    <row r="1390" spans="1:10" x14ac:dyDescent="0.25">
      <c r="A1390" s="32">
        <v>570232000000</v>
      </c>
      <c r="B1390" s="33"/>
      <c r="C1390" s="13">
        <v>0</v>
      </c>
      <c r="D1390" s="13">
        <v>0</v>
      </c>
      <c r="E1390" s="13">
        <v>0</v>
      </c>
      <c r="F1390" s="13">
        <v>0</v>
      </c>
      <c r="G1390" s="14">
        <v>20</v>
      </c>
      <c r="H1390" s="14">
        <v>20</v>
      </c>
      <c r="I1390" s="14">
        <v>20</v>
      </c>
      <c r="J1390" s="14">
        <v>20</v>
      </c>
    </row>
    <row r="1391" spans="1:10" x14ac:dyDescent="0.25">
      <c r="A1391" s="32">
        <v>570239000011</v>
      </c>
      <c r="B1391" s="33"/>
      <c r="C1391" s="13">
        <v>0</v>
      </c>
      <c r="D1391" s="13">
        <v>0</v>
      </c>
      <c r="E1391" s="13">
        <v>0</v>
      </c>
      <c r="F1391" s="13">
        <v>0</v>
      </c>
      <c r="G1391" s="14">
        <v>20</v>
      </c>
      <c r="H1391" s="14">
        <v>20</v>
      </c>
      <c r="I1391" s="14">
        <v>20</v>
      </c>
      <c r="J1391" s="14">
        <v>20</v>
      </c>
    </row>
    <row r="1392" spans="1:10" x14ac:dyDescent="0.25">
      <c r="A1392" s="32">
        <v>570239000091</v>
      </c>
      <c r="B1392" s="33"/>
      <c r="C1392" s="13">
        <v>0</v>
      </c>
      <c r="D1392" s="13">
        <v>0</v>
      </c>
      <c r="E1392" s="13">
        <v>0</v>
      </c>
      <c r="F1392" s="13">
        <v>0</v>
      </c>
      <c r="G1392" s="14">
        <v>20</v>
      </c>
      <c r="H1392" s="14">
        <v>20</v>
      </c>
      <c r="I1392" s="14">
        <v>20</v>
      </c>
      <c r="J1392" s="14">
        <v>20</v>
      </c>
    </row>
    <row r="1393" spans="1:10" x14ac:dyDescent="0.25">
      <c r="A1393" s="32">
        <v>570239000092</v>
      </c>
      <c r="B1393" s="33"/>
      <c r="C1393" s="13">
        <v>0</v>
      </c>
      <c r="D1393" s="13">
        <v>0</v>
      </c>
      <c r="E1393" s="13">
        <v>0</v>
      </c>
      <c r="F1393" s="13">
        <v>0</v>
      </c>
      <c r="G1393" s="14">
        <v>20</v>
      </c>
      <c r="H1393" s="14">
        <v>20</v>
      </c>
      <c r="I1393" s="14">
        <v>20</v>
      </c>
      <c r="J1393" s="14">
        <v>20</v>
      </c>
    </row>
    <row r="1394" spans="1:10" x14ac:dyDescent="0.25">
      <c r="A1394" s="32">
        <v>570239000099</v>
      </c>
      <c r="B1394" s="33"/>
      <c r="C1394" s="13">
        <v>0</v>
      </c>
      <c r="D1394" s="13">
        <v>0</v>
      </c>
      <c r="E1394" s="13">
        <v>0</v>
      </c>
      <c r="F1394" s="13">
        <v>0</v>
      </c>
      <c r="G1394" s="14">
        <v>20</v>
      </c>
      <c r="H1394" s="14">
        <v>20</v>
      </c>
      <c r="I1394" s="14">
        <v>20</v>
      </c>
      <c r="J1394" s="14">
        <v>20</v>
      </c>
    </row>
    <row r="1395" spans="1:10" x14ac:dyDescent="0.25">
      <c r="A1395" s="32">
        <v>570241100000</v>
      </c>
      <c r="B1395" s="33"/>
      <c r="C1395" s="13">
        <v>0</v>
      </c>
      <c r="D1395" s="13">
        <v>0</v>
      </c>
      <c r="E1395" s="13">
        <v>0</v>
      </c>
      <c r="F1395" s="13">
        <v>0</v>
      </c>
      <c r="G1395" s="14">
        <v>20</v>
      </c>
      <c r="H1395" s="14">
        <v>20</v>
      </c>
      <c r="I1395" s="14">
        <v>20</v>
      </c>
      <c r="J1395" s="14">
        <v>20</v>
      </c>
    </row>
    <row r="1396" spans="1:10" x14ac:dyDescent="0.25">
      <c r="A1396" s="32">
        <v>570241900000</v>
      </c>
      <c r="B1396" s="33"/>
      <c r="C1396" s="13">
        <v>0</v>
      </c>
      <c r="D1396" s="13">
        <v>0</v>
      </c>
      <c r="E1396" s="13">
        <v>0</v>
      </c>
      <c r="F1396" s="13">
        <v>0</v>
      </c>
      <c r="G1396" s="14">
        <v>20</v>
      </c>
      <c r="H1396" s="14">
        <v>20</v>
      </c>
      <c r="I1396" s="14">
        <v>20</v>
      </c>
      <c r="J1396" s="14">
        <v>20</v>
      </c>
    </row>
    <row r="1397" spans="1:10" x14ac:dyDescent="0.25">
      <c r="A1397" s="32">
        <v>570242000000</v>
      </c>
      <c r="B1397" s="33"/>
      <c r="C1397" s="13">
        <v>0</v>
      </c>
      <c r="D1397" s="13">
        <v>0</v>
      </c>
      <c r="E1397" s="13">
        <v>0</v>
      </c>
      <c r="F1397" s="13">
        <v>0</v>
      </c>
      <c r="G1397" s="14">
        <v>20</v>
      </c>
      <c r="H1397" s="14">
        <v>20</v>
      </c>
      <c r="I1397" s="14">
        <v>20</v>
      </c>
      <c r="J1397" s="14">
        <v>20</v>
      </c>
    </row>
    <row r="1398" spans="1:10" x14ac:dyDescent="0.25">
      <c r="A1398" s="32">
        <v>570249001011</v>
      </c>
      <c r="B1398" s="33"/>
      <c r="C1398" s="13">
        <v>0</v>
      </c>
      <c r="D1398" s="13">
        <v>0</v>
      </c>
      <c r="E1398" s="13">
        <v>0</v>
      </c>
      <c r="F1398" s="13">
        <v>0</v>
      </c>
      <c r="G1398" s="14">
        <v>20</v>
      </c>
      <c r="H1398" s="14">
        <v>20</v>
      </c>
      <c r="I1398" s="14">
        <v>20</v>
      </c>
      <c r="J1398" s="14">
        <v>20</v>
      </c>
    </row>
    <row r="1399" spans="1:10" x14ac:dyDescent="0.25">
      <c r="A1399" s="32">
        <v>570249001012</v>
      </c>
      <c r="B1399" s="33"/>
      <c r="C1399" s="13">
        <v>0</v>
      </c>
      <c r="D1399" s="13">
        <v>0</v>
      </c>
      <c r="E1399" s="13">
        <v>0</v>
      </c>
      <c r="F1399" s="13">
        <v>0</v>
      </c>
      <c r="G1399" s="14">
        <v>20</v>
      </c>
      <c r="H1399" s="14">
        <v>20</v>
      </c>
      <c r="I1399" s="14">
        <v>20</v>
      </c>
      <c r="J1399" s="14">
        <v>20</v>
      </c>
    </row>
    <row r="1400" spans="1:10" x14ac:dyDescent="0.25">
      <c r="A1400" s="32">
        <v>570249009011</v>
      </c>
      <c r="B1400" s="33"/>
      <c r="C1400" s="13">
        <v>0</v>
      </c>
      <c r="D1400" s="13">
        <v>0</v>
      </c>
      <c r="E1400" s="13">
        <v>0</v>
      </c>
      <c r="F1400" s="13">
        <v>0</v>
      </c>
      <c r="G1400" s="14">
        <v>20</v>
      </c>
      <c r="H1400" s="14">
        <v>20</v>
      </c>
      <c r="I1400" s="14">
        <v>20</v>
      </c>
      <c r="J1400" s="14">
        <v>20</v>
      </c>
    </row>
    <row r="1401" spans="1:10" x14ac:dyDescent="0.25">
      <c r="A1401" s="32">
        <v>570249009012</v>
      </c>
      <c r="B1401" s="33"/>
      <c r="C1401" s="13">
        <v>0</v>
      </c>
      <c r="D1401" s="13">
        <v>0</v>
      </c>
      <c r="E1401" s="13">
        <v>0</v>
      </c>
      <c r="F1401" s="13">
        <v>0</v>
      </c>
      <c r="G1401" s="14">
        <v>20</v>
      </c>
      <c r="H1401" s="14">
        <v>20</v>
      </c>
      <c r="I1401" s="14">
        <v>20</v>
      </c>
      <c r="J1401" s="14">
        <v>20</v>
      </c>
    </row>
    <row r="1402" spans="1:10" x14ac:dyDescent="0.25">
      <c r="A1402" s="32">
        <v>570249009019</v>
      </c>
      <c r="B1402" s="33"/>
      <c r="C1402" s="13">
        <v>0</v>
      </c>
      <c r="D1402" s="13">
        <v>0</v>
      </c>
      <c r="E1402" s="13">
        <v>0</v>
      </c>
      <c r="F1402" s="13">
        <v>0</v>
      </c>
      <c r="G1402" s="14">
        <v>20</v>
      </c>
      <c r="H1402" s="14">
        <v>20</v>
      </c>
      <c r="I1402" s="14">
        <v>20</v>
      </c>
      <c r="J1402" s="14">
        <v>20</v>
      </c>
    </row>
    <row r="1403" spans="1:10" x14ac:dyDescent="0.25">
      <c r="A1403" s="32">
        <v>570250100000</v>
      </c>
      <c r="B1403" s="33"/>
      <c r="C1403" s="13">
        <v>0</v>
      </c>
      <c r="D1403" s="13">
        <v>0</v>
      </c>
      <c r="E1403" s="13">
        <v>0</v>
      </c>
      <c r="F1403" s="13">
        <v>0</v>
      </c>
      <c r="G1403" s="14">
        <v>20</v>
      </c>
      <c r="H1403" s="14">
        <v>20</v>
      </c>
      <c r="I1403" s="14">
        <v>20</v>
      </c>
      <c r="J1403" s="14">
        <v>20</v>
      </c>
    </row>
    <row r="1404" spans="1:10" x14ac:dyDescent="0.25">
      <c r="A1404" s="32">
        <v>570250310000</v>
      </c>
      <c r="B1404" s="33"/>
      <c r="C1404" s="13">
        <v>0</v>
      </c>
      <c r="D1404" s="13">
        <v>0</v>
      </c>
      <c r="E1404" s="13">
        <v>0</v>
      </c>
      <c r="F1404" s="13">
        <v>0</v>
      </c>
      <c r="G1404" s="14">
        <v>20</v>
      </c>
      <c r="H1404" s="14">
        <v>20</v>
      </c>
      <c r="I1404" s="14">
        <v>20</v>
      </c>
      <c r="J1404" s="14">
        <v>20</v>
      </c>
    </row>
    <row r="1405" spans="1:10" x14ac:dyDescent="0.25">
      <c r="A1405" s="32">
        <v>570250390000</v>
      </c>
      <c r="B1405" s="33"/>
      <c r="C1405" s="13">
        <v>0</v>
      </c>
      <c r="D1405" s="13">
        <v>0</v>
      </c>
      <c r="E1405" s="13">
        <v>0</v>
      </c>
      <c r="F1405" s="13">
        <v>0</v>
      </c>
      <c r="G1405" s="14">
        <v>20</v>
      </c>
      <c r="H1405" s="14">
        <v>20</v>
      </c>
      <c r="I1405" s="14">
        <v>20</v>
      </c>
      <c r="J1405" s="14">
        <v>20</v>
      </c>
    </row>
    <row r="1406" spans="1:10" x14ac:dyDescent="0.25">
      <c r="A1406" s="32">
        <v>570250900000</v>
      </c>
      <c r="B1406" s="33"/>
      <c r="C1406" s="13">
        <v>0</v>
      </c>
      <c r="D1406" s="13">
        <v>0</v>
      </c>
      <c r="E1406" s="13">
        <v>0</v>
      </c>
      <c r="F1406" s="13">
        <v>0</v>
      </c>
      <c r="G1406" s="14">
        <v>20</v>
      </c>
      <c r="H1406" s="14">
        <v>20</v>
      </c>
      <c r="I1406" s="14">
        <v>20</v>
      </c>
      <c r="J1406" s="14">
        <v>20</v>
      </c>
    </row>
    <row r="1407" spans="1:10" x14ac:dyDescent="0.25">
      <c r="A1407" s="32">
        <v>570291000000</v>
      </c>
      <c r="B1407" s="33"/>
      <c r="C1407" s="13">
        <v>0</v>
      </c>
      <c r="D1407" s="13">
        <v>0</v>
      </c>
      <c r="E1407" s="13">
        <v>0</v>
      </c>
      <c r="F1407" s="13">
        <v>0</v>
      </c>
      <c r="G1407" s="14">
        <v>20</v>
      </c>
      <c r="H1407" s="14">
        <v>20</v>
      </c>
      <c r="I1407" s="14">
        <v>20</v>
      </c>
      <c r="J1407" s="14">
        <v>20</v>
      </c>
    </row>
    <row r="1408" spans="1:10" x14ac:dyDescent="0.25">
      <c r="A1408" s="32">
        <v>570292100000</v>
      </c>
      <c r="B1408" s="33"/>
      <c r="C1408" s="13">
        <v>0</v>
      </c>
      <c r="D1408" s="13">
        <v>0</v>
      </c>
      <c r="E1408" s="13">
        <v>0</v>
      </c>
      <c r="F1408" s="13">
        <v>0</v>
      </c>
      <c r="G1408" s="14">
        <v>20</v>
      </c>
      <c r="H1408" s="14">
        <v>20</v>
      </c>
      <c r="I1408" s="14">
        <v>20</v>
      </c>
      <c r="J1408" s="14">
        <v>20</v>
      </c>
    </row>
    <row r="1409" spans="1:10" x14ac:dyDescent="0.25">
      <c r="A1409" s="32">
        <v>570292900000</v>
      </c>
      <c r="B1409" s="33"/>
      <c r="C1409" s="13">
        <v>0</v>
      </c>
      <c r="D1409" s="13">
        <v>0</v>
      </c>
      <c r="E1409" s="13">
        <v>0</v>
      </c>
      <c r="F1409" s="13">
        <v>0</v>
      </c>
      <c r="G1409" s="14">
        <v>20</v>
      </c>
      <c r="H1409" s="14">
        <v>20</v>
      </c>
      <c r="I1409" s="14">
        <v>20</v>
      </c>
      <c r="J1409" s="14">
        <v>20</v>
      </c>
    </row>
    <row r="1410" spans="1:10" x14ac:dyDescent="0.25">
      <c r="A1410" s="32">
        <v>570299000011</v>
      </c>
      <c r="B1410" s="33"/>
      <c r="C1410" s="13">
        <v>0</v>
      </c>
      <c r="D1410" s="13">
        <v>0</v>
      </c>
      <c r="E1410" s="13">
        <v>0</v>
      </c>
      <c r="F1410" s="13">
        <v>0</v>
      </c>
      <c r="G1410" s="14">
        <v>20</v>
      </c>
      <c r="H1410" s="14">
        <v>20</v>
      </c>
      <c r="I1410" s="14">
        <v>20</v>
      </c>
      <c r="J1410" s="14">
        <v>20</v>
      </c>
    </row>
    <row r="1411" spans="1:10" x14ac:dyDescent="0.25">
      <c r="A1411" s="32">
        <v>570299000012</v>
      </c>
      <c r="B1411" s="33"/>
      <c r="C1411" s="13">
        <v>0</v>
      </c>
      <c r="D1411" s="13">
        <v>0</v>
      </c>
      <c r="E1411" s="13">
        <v>0</v>
      </c>
      <c r="F1411" s="13">
        <v>0</v>
      </c>
      <c r="G1411" s="14">
        <v>20</v>
      </c>
      <c r="H1411" s="14">
        <v>20</v>
      </c>
      <c r="I1411" s="14">
        <v>20</v>
      </c>
      <c r="J1411" s="14">
        <v>20</v>
      </c>
    </row>
    <row r="1412" spans="1:10" x14ac:dyDescent="0.25">
      <c r="A1412" s="32">
        <v>570299000013</v>
      </c>
      <c r="B1412" s="33"/>
      <c r="C1412" s="13">
        <v>0</v>
      </c>
      <c r="D1412" s="13">
        <v>0</v>
      </c>
      <c r="E1412" s="13">
        <v>0</v>
      </c>
      <c r="F1412" s="13">
        <v>0</v>
      </c>
      <c r="G1412" s="14">
        <v>20</v>
      </c>
      <c r="H1412" s="14">
        <v>20</v>
      </c>
      <c r="I1412" s="14">
        <v>20</v>
      </c>
      <c r="J1412" s="14">
        <v>20</v>
      </c>
    </row>
    <row r="1413" spans="1:10" x14ac:dyDescent="0.25">
      <c r="A1413" s="32">
        <v>570299000019</v>
      </c>
      <c r="B1413" s="33"/>
      <c r="C1413" s="13">
        <v>0</v>
      </c>
      <c r="D1413" s="13">
        <v>0</v>
      </c>
      <c r="E1413" s="13">
        <v>0</v>
      </c>
      <c r="F1413" s="13">
        <v>0</v>
      </c>
      <c r="G1413" s="14">
        <v>20</v>
      </c>
      <c r="H1413" s="14">
        <v>20</v>
      </c>
      <c r="I1413" s="14">
        <v>20</v>
      </c>
      <c r="J1413" s="14">
        <v>20</v>
      </c>
    </row>
    <row r="1414" spans="1:10" x14ac:dyDescent="0.25">
      <c r="A1414" s="32">
        <v>570310000000</v>
      </c>
      <c r="B1414" s="33"/>
      <c r="C1414" s="13">
        <v>0</v>
      </c>
      <c r="D1414" s="13">
        <v>0</v>
      </c>
      <c r="E1414" s="13">
        <v>0</v>
      </c>
      <c r="F1414" s="13">
        <v>0</v>
      </c>
      <c r="G1414" s="14">
        <v>20</v>
      </c>
      <c r="H1414" s="14">
        <v>20</v>
      </c>
      <c r="I1414" s="14">
        <v>20</v>
      </c>
      <c r="J1414" s="14">
        <v>20</v>
      </c>
    </row>
    <row r="1415" spans="1:10" x14ac:dyDescent="0.25">
      <c r="A1415" s="32">
        <v>570321000000</v>
      </c>
      <c r="B1415" s="33"/>
      <c r="C1415" s="13">
        <v>0</v>
      </c>
      <c r="D1415" s="13">
        <v>0</v>
      </c>
      <c r="E1415" s="13">
        <v>0</v>
      </c>
      <c r="F1415" s="13">
        <v>0</v>
      </c>
      <c r="G1415" s="14">
        <v>20</v>
      </c>
      <c r="H1415" s="14">
        <v>20</v>
      </c>
      <c r="I1415" s="14">
        <v>20</v>
      </c>
      <c r="J1415" s="14">
        <v>20</v>
      </c>
    </row>
    <row r="1416" spans="1:10" x14ac:dyDescent="0.25">
      <c r="A1416" s="32">
        <v>570329100000</v>
      </c>
      <c r="B1416" s="33"/>
      <c r="C1416" s="13">
        <v>0</v>
      </c>
      <c r="D1416" s="13">
        <v>0</v>
      </c>
      <c r="E1416" s="13">
        <v>0</v>
      </c>
      <c r="F1416" s="13">
        <v>0</v>
      </c>
      <c r="G1416" s="14">
        <v>20</v>
      </c>
      <c r="H1416" s="14">
        <v>20</v>
      </c>
      <c r="I1416" s="14">
        <v>20</v>
      </c>
      <c r="J1416" s="14">
        <v>20</v>
      </c>
    </row>
    <row r="1417" spans="1:10" x14ac:dyDescent="0.25">
      <c r="A1417" s="32">
        <v>570329190000</v>
      </c>
      <c r="B1417" s="33"/>
      <c r="C1417" s="13">
        <v>0</v>
      </c>
      <c r="D1417" s="13">
        <v>0</v>
      </c>
      <c r="E1417" s="13">
        <v>0</v>
      </c>
      <c r="F1417" s="13">
        <v>0</v>
      </c>
      <c r="G1417" s="14">
        <v>20</v>
      </c>
      <c r="H1417" s="14">
        <v>20</v>
      </c>
      <c r="I1417" s="14">
        <v>20</v>
      </c>
      <c r="J1417" s="14">
        <v>20</v>
      </c>
    </row>
    <row r="1418" spans="1:10" x14ac:dyDescent="0.25">
      <c r="A1418" s="32">
        <v>570329910000</v>
      </c>
      <c r="B1418" s="33"/>
      <c r="C1418" s="13">
        <v>0</v>
      </c>
      <c r="D1418" s="13">
        <v>0</v>
      </c>
      <c r="E1418" s="13">
        <v>0</v>
      </c>
      <c r="F1418" s="13">
        <v>0</v>
      </c>
      <c r="G1418" s="14">
        <v>20</v>
      </c>
      <c r="H1418" s="14">
        <v>20</v>
      </c>
      <c r="I1418" s="14">
        <v>20</v>
      </c>
      <c r="J1418" s="14">
        <v>20</v>
      </c>
    </row>
    <row r="1419" spans="1:10" x14ac:dyDescent="0.25">
      <c r="A1419" s="32">
        <v>570329990000</v>
      </c>
      <c r="B1419" s="33"/>
      <c r="C1419" s="13">
        <v>0</v>
      </c>
      <c r="D1419" s="13">
        <v>0</v>
      </c>
      <c r="E1419" s="13">
        <v>0</v>
      </c>
      <c r="F1419" s="13">
        <v>0</v>
      </c>
      <c r="G1419" s="14">
        <v>20</v>
      </c>
      <c r="H1419" s="14">
        <v>20</v>
      </c>
      <c r="I1419" s="14">
        <v>20</v>
      </c>
      <c r="J1419" s="14">
        <v>20</v>
      </c>
    </row>
    <row r="1420" spans="1:10" x14ac:dyDescent="0.25">
      <c r="A1420" s="32">
        <v>570331000000</v>
      </c>
      <c r="B1420" s="33"/>
      <c r="C1420" s="13">
        <v>0</v>
      </c>
      <c r="D1420" s="13">
        <v>0</v>
      </c>
      <c r="E1420" s="13">
        <v>0</v>
      </c>
      <c r="F1420" s="13">
        <v>0</v>
      </c>
      <c r="G1420" s="14">
        <v>20</v>
      </c>
      <c r="H1420" s="14">
        <v>20</v>
      </c>
      <c r="I1420" s="14">
        <v>20</v>
      </c>
      <c r="J1420" s="14">
        <v>20</v>
      </c>
    </row>
    <row r="1421" spans="1:10" x14ac:dyDescent="0.25">
      <c r="A1421" s="32">
        <v>570339100000</v>
      </c>
      <c r="B1421" s="33"/>
      <c r="C1421" s="13">
        <v>0</v>
      </c>
      <c r="D1421" s="13">
        <v>0</v>
      </c>
      <c r="E1421" s="13">
        <v>0</v>
      </c>
      <c r="F1421" s="13">
        <v>0</v>
      </c>
      <c r="G1421" s="14">
        <v>20</v>
      </c>
      <c r="H1421" s="14">
        <v>20</v>
      </c>
      <c r="I1421" s="14">
        <v>20</v>
      </c>
      <c r="J1421" s="14">
        <v>20</v>
      </c>
    </row>
    <row r="1422" spans="1:10" x14ac:dyDescent="0.25">
      <c r="A1422" s="32">
        <v>570339190000</v>
      </c>
      <c r="B1422" s="33"/>
      <c r="C1422" s="13">
        <v>0</v>
      </c>
      <c r="D1422" s="13">
        <v>0</v>
      </c>
      <c r="E1422" s="13">
        <v>0</v>
      </c>
      <c r="F1422" s="13">
        <v>0</v>
      </c>
      <c r="G1422" s="14">
        <v>20</v>
      </c>
      <c r="H1422" s="14">
        <v>20</v>
      </c>
      <c r="I1422" s="14">
        <v>20</v>
      </c>
      <c r="J1422" s="14">
        <v>20</v>
      </c>
    </row>
    <row r="1423" spans="1:10" x14ac:dyDescent="0.25">
      <c r="A1423" s="32">
        <v>570339910000</v>
      </c>
      <c r="B1423" s="33"/>
      <c r="C1423" s="13">
        <v>0</v>
      </c>
      <c r="D1423" s="13">
        <v>0</v>
      </c>
      <c r="E1423" s="13">
        <v>0</v>
      </c>
      <c r="F1423" s="13">
        <v>0</v>
      </c>
      <c r="G1423" s="14">
        <v>20</v>
      </c>
      <c r="H1423" s="14">
        <v>20</v>
      </c>
      <c r="I1423" s="14">
        <v>20</v>
      </c>
      <c r="J1423" s="14">
        <v>20</v>
      </c>
    </row>
    <row r="1424" spans="1:10" x14ac:dyDescent="0.25">
      <c r="A1424" s="32">
        <v>570339990000</v>
      </c>
      <c r="B1424" s="33"/>
      <c r="C1424" s="13">
        <v>0</v>
      </c>
      <c r="D1424" s="13">
        <v>0</v>
      </c>
      <c r="E1424" s="13">
        <v>0</v>
      </c>
      <c r="F1424" s="13">
        <v>0</v>
      </c>
      <c r="G1424" s="14">
        <v>20</v>
      </c>
      <c r="H1424" s="14">
        <v>20</v>
      </c>
      <c r="I1424" s="14">
        <v>20</v>
      </c>
      <c r="J1424" s="14">
        <v>20</v>
      </c>
    </row>
    <row r="1425" spans="1:10" x14ac:dyDescent="0.25">
      <c r="A1425" s="32">
        <v>570390200000</v>
      </c>
      <c r="B1425" s="33"/>
      <c r="C1425" s="13">
        <v>0</v>
      </c>
      <c r="D1425" s="13">
        <v>0</v>
      </c>
      <c r="E1425" s="13">
        <v>0</v>
      </c>
      <c r="F1425" s="13">
        <v>0</v>
      </c>
      <c r="G1425" s="14">
        <v>20</v>
      </c>
      <c r="H1425" s="14">
        <v>20</v>
      </c>
      <c r="I1425" s="14">
        <v>20</v>
      </c>
      <c r="J1425" s="14">
        <v>20</v>
      </c>
    </row>
    <row r="1426" spans="1:10" x14ac:dyDescent="0.25">
      <c r="A1426" s="32">
        <v>570390800000</v>
      </c>
      <c r="B1426" s="33"/>
      <c r="C1426" s="13">
        <v>0</v>
      </c>
      <c r="D1426" s="13">
        <v>0</v>
      </c>
      <c r="E1426" s="13">
        <v>0</v>
      </c>
      <c r="F1426" s="13">
        <v>0</v>
      </c>
      <c r="G1426" s="14">
        <v>20</v>
      </c>
      <c r="H1426" s="14">
        <v>20</v>
      </c>
      <c r="I1426" s="14">
        <v>20</v>
      </c>
      <c r="J1426" s="14">
        <v>20</v>
      </c>
    </row>
    <row r="1427" spans="1:10" x14ac:dyDescent="0.25">
      <c r="A1427" s="32">
        <v>570410000000</v>
      </c>
      <c r="B1427" s="33"/>
      <c r="C1427" s="13">
        <v>0</v>
      </c>
      <c r="D1427" s="13">
        <v>0</v>
      </c>
      <c r="E1427" s="13">
        <v>0</v>
      </c>
      <c r="F1427" s="13">
        <v>0</v>
      </c>
      <c r="G1427" s="14">
        <v>20</v>
      </c>
      <c r="H1427" s="14">
        <v>20</v>
      </c>
      <c r="I1427" s="14">
        <v>20</v>
      </c>
      <c r="J1427" s="14">
        <v>20</v>
      </c>
    </row>
    <row r="1428" spans="1:10" x14ac:dyDescent="0.25">
      <c r="A1428" s="32">
        <v>570420000000</v>
      </c>
      <c r="B1428" s="33"/>
      <c r="C1428" s="13">
        <v>0</v>
      </c>
      <c r="D1428" s="13">
        <v>0</v>
      </c>
      <c r="E1428" s="13">
        <v>0</v>
      </c>
      <c r="F1428" s="13">
        <v>0</v>
      </c>
      <c r="G1428" s="14">
        <v>20</v>
      </c>
      <c r="H1428" s="14">
        <v>20</v>
      </c>
      <c r="I1428" s="14">
        <v>20</v>
      </c>
      <c r="J1428" s="14">
        <v>20</v>
      </c>
    </row>
    <row r="1429" spans="1:10" x14ac:dyDescent="0.25">
      <c r="A1429" s="32">
        <v>570490000011</v>
      </c>
      <c r="B1429" s="33"/>
      <c r="C1429" s="13">
        <v>0</v>
      </c>
      <c r="D1429" s="13">
        <v>0</v>
      </c>
      <c r="E1429" s="13">
        <v>0</v>
      </c>
      <c r="F1429" s="13">
        <v>0</v>
      </c>
      <c r="G1429" s="14">
        <v>20</v>
      </c>
      <c r="H1429" s="14">
        <v>20</v>
      </c>
      <c r="I1429" s="14">
        <v>20</v>
      </c>
      <c r="J1429" s="14">
        <v>20</v>
      </c>
    </row>
    <row r="1430" spans="1:10" x14ac:dyDescent="0.25">
      <c r="A1430" s="32">
        <v>570490000019</v>
      </c>
      <c r="B1430" s="33"/>
      <c r="C1430" s="13">
        <v>0</v>
      </c>
      <c r="D1430" s="13">
        <v>0</v>
      </c>
      <c r="E1430" s="13">
        <v>0</v>
      </c>
      <c r="F1430" s="13">
        <v>0</v>
      </c>
      <c r="G1430" s="14">
        <v>20</v>
      </c>
      <c r="H1430" s="14">
        <v>20</v>
      </c>
      <c r="I1430" s="14">
        <v>20</v>
      </c>
      <c r="J1430" s="14">
        <v>20</v>
      </c>
    </row>
    <row r="1431" spans="1:10" x14ac:dyDescent="0.25">
      <c r="A1431" s="32">
        <v>570500300000</v>
      </c>
      <c r="B1431" s="33"/>
      <c r="C1431" s="13">
        <v>0</v>
      </c>
      <c r="D1431" s="13">
        <v>0</v>
      </c>
      <c r="E1431" s="13">
        <v>0</v>
      </c>
      <c r="F1431" s="13">
        <v>0</v>
      </c>
      <c r="G1431" s="14">
        <v>20</v>
      </c>
      <c r="H1431" s="14">
        <v>20</v>
      </c>
      <c r="I1431" s="14">
        <v>20</v>
      </c>
      <c r="J1431" s="14">
        <v>20</v>
      </c>
    </row>
    <row r="1432" spans="1:10" x14ac:dyDescent="0.25">
      <c r="A1432" s="32">
        <v>570500800000</v>
      </c>
      <c r="B1432" s="33"/>
      <c r="C1432" s="13">
        <v>0</v>
      </c>
      <c r="D1432" s="13">
        <v>0</v>
      </c>
      <c r="E1432" s="13">
        <v>0</v>
      </c>
      <c r="F1432" s="13">
        <v>0</v>
      </c>
      <c r="G1432" s="14">
        <v>20</v>
      </c>
      <c r="H1432" s="14">
        <v>20</v>
      </c>
      <c r="I1432" s="14">
        <v>20</v>
      </c>
      <c r="J1432" s="14">
        <v>20</v>
      </c>
    </row>
    <row r="1433" spans="1:10" x14ac:dyDescent="0.25">
      <c r="A1433" s="32">
        <v>580110000000</v>
      </c>
      <c r="B1433" s="33"/>
      <c r="C1433" s="13">
        <v>0</v>
      </c>
      <c r="D1433" s="13">
        <v>0</v>
      </c>
      <c r="E1433" s="13">
        <v>0</v>
      </c>
      <c r="F1433" s="13">
        <v>0</v>
      </c>
      <c r="G1433" s="14">
        <v>20</v>
      </c>
      <c r="H1433" s="14">
        <v>20</v>
      </c>
      <c r="I1433" s="14">
        <v>20</v>
      </c>
      <c r="J1433" s="14">
        <v>20</v>
      </c>
    </row>
    <row r="1434" spans="1:10" x14ac:dyDescent="0.25">
      <c r="A1434" s="32">
        <v>580121001000</v>
      </c>
      <c r="B1434" s="33"/>
      <c r="C1434" s="13">
        <v>0</v>
      </c>
      <c r="D1434" s="13">
        <v>0</v>
      </c>
      <c r="E1434" s="13">
        <v>0</v>
      </c>
      <c r="F1434" s="13">
        <v>0</v>
      </c>
      <c r="G1434" s="14">
        <v>20</v>
      </c>
      <c r="H1434" s="14">
        <v>20</v>
      </c>
      <c r="I1434" s="14">
        <v>20</v>
      </c>
      <c r="J1434" s="14">
        <v>20</v>
      </c>
    </row>
    <row r="1435" spans="1:10" x14ac:dyDescent="0.25">
      <c r="A1435" s="32">
        <v>580121002000</v>
      </c>
      <c r="B1435" s="33"/>
      <c r="C1435" s="13">
        <v>0</v>
      </c>
      <c r="D1435" s="13">
        <v>0</v>
      </c>
      <c r="E1435" s="13">
        <v>0</v>
      </c>
      <c r="F1435" s="13">
        <v>0</v>
      </c>
      <c r="G1435" s="14">
        <v>20</v>
      </c>
      <c r="H1435" s="14">
        <v>20</v>
      </c>
      <c r="I1435" s="14">
        <v>20</v>
      </c>
      <c r="J1435" s="14">
        <v>20</v>
      </c>
    </row>
    <row r="1436" spans="1:10" x14ac:dyDescent="0.25">
      <c r="A1436" s="32">
        <v>580122000000</v>
      </c>
      <c r="B1436" s="33"/>
      <c r="C1436" s="13">
        <v>0</v>
      </c>
      <c r="D1436" s="13">
        <v>0</v>
      </c>
      <c r="E1436" s="13">
        <v>0</v>
      </c>
      <c r="F1436" s="13">
        <v>0</v>
      </c>
      <c r="G1436" s="14">
        <v>20</v>
      </c>
      <c r="H1436" s="14">
        <v>20</v>
      </c>
      <c r="I1436" s="14">
        <v>20</v>
      </c>
      <c r="J1436" s="14">
        <v>20</v>
      </c>
    </row>
    <row r="1437" spans="1:10" x14ac:dyDescent="0.25">
      <c r="A1437" s="32">
        <v>580123000000</v>
      </c>
      <c r="B1437" s="33"/>
      <c r="C1437" s="13">
        <v>0</v>
      </c>
      <c r="D1437" s="13">
        <v>0</v>
      </c>
      <c r="E1437" s="13">
        <v>0</v>
      </c>
      <c r="F1437" s="13">
        <v>0</v>
      </c>
      <c r="G1437" s="14">
        <v>20</v>
      </c>
      <c r="H1437" s="14">
        <v>20</v>
      </c>
      <c r="I1437" s="14">
        <v>20</v>
      </c>
      <c r="J1437" s="14">
        <v>20</v>
      </c>
    </row>
    <row r="1438" spans="1:10" x14ac:dyDescent="0.25">
      <c r="A1438" s="32">
        <v>580126000000</v>
      </c>
      <c r="B1438" s="33"/>
      <c r="C1438" s="13">
        <v>0</v>
      </c>
      <c r="D1438" s="13">
        <v>0</v>
      </c>
      <c r="E1438" s="13">
        <v>0</v>
      </c>
      <c r="F1438" s="13">
        <v>0</v>
      </c>
      <c r="G1438" s="14">
        <v>20</v>
      </c>
      <c r="H1438" s="14">
        <v>20</v>
      </c>
      <c r="I1438" s="14">
        <v>20</v>
      </c>
      <c r="J1438" s="14">
        <v>20</v>
      </c>
    </row>
    <row r="1439" spans="1:10" x14ac:dyDescent="0.25">
      <c r="A1439" s="32">
        <v>580127000000</v>
      </c>
      <c r="B1439" s="33"/>
      <c r="C1439" s="13">
        <v>0</v>
      </c>
      <c r="D1439" s="13">
        <v>0</v>
      </c>
      <c r="E1439" s="13">
        <v>0</v>
      </c>
      <c r="F1439" s="13">
        <v>0</v>
      </c>
      <c r="G1439" s="14">
        <v>20</v>
      </c>
      <c r="H1439" s="14">
        <v>20</v>
      </c>
      <c r="I1439" s="14">
        <v>20</v>
      </c>
      <c r="J1439" s="14">
        <v>20</v>
      </c>
    </row>
    <row r="1440" spans="1:10" x14ac:dyDescent="0.25">
      <c r="A1440" s="32">
        <v>580131000000</v>
      </c>
      <c r="B1440" s="33"/>
      <c r="C1440" s="13">
        <v>0</v>
      </c>
      <c r="D1440" s="13">
        <v>0</v>
      </c>
      <c r="E1440" s="13">
        <v>0</v>
      </c>
      <c r="F1440" s="13">
        <v>0</v>
      </c>
      <c r="G1440" s="14">
        <v>20</v>
      </c>
      <c r="H1440" s="14">
        <v>20</v>
      </c>
      <c r="I1440" s="14">
        <v>20</v>
      </c>
      <c r="J1440" s="14">
        <v>20</v>
      </c>
    </row>
    <row r="1441" spans="1:10" x14ac:dyDescent="0.25">
      <c r="A1441" s="32">
        <v>580132000000</v>
      </c>
      <c r="B1441" s="33"/>
      <c r="C1441" s="13">
        <v>0</v>
      </c>
      <c r="D1441" s="13">
        <v>0</v>
      </c>
      <c r="E1441" s="13">
        <v>0</v>
      </c>
      <c r="F1441" s="13">
        <v>0</v>
      </c>
      <c r="G1441" s="14">
        <v>20</v>
      </c>
      <c r="H1441" s="14">
        <v>20</v>
      </c>
      <c r="I1441" s="14">
        <v>20</v>
      </c>
      <c r="J1441" s="14">
        <v>20</v>
      </c>
    </row>
    <row r="1442" spans="1:10" x14ac:dyDescent="0.25">
      <c r="A1442" s="32">
        <v>580133000000</v>
      </c>
      <c r="B1442" s="33"/>
      <c r="C1442" s="13">
        <v>0</v>
      </c>
      <c r="D1442" s="13">
        <v>0</v>
      </c>
      <c r="E1442" s="13">
        <v>0</v>
      </c>
      <c r="F1442" s="13">
        <v>0</v>
      </c>
      <c r="G1442" s="14">
        <v>20</v>
      </c>
      <c r="H1442" s="14">
        <v>20</v>
      </c>
      <c r="I1442" s="14">
        <v>20</v>
      </c>
      <c r="J1442" s="14">
        <v>20</v>
      </c>
    </row>
    <row r="1443" spans="1:10" x14ac:dyDescent="0.25">
      <c r="A1443" s="32">
        <v>580136000000</v>
      </c>
      <c r="B1443" s="33"/>
      <c r="C1443" s="13">
        <v>0</v>
      </c>
      <c r="D1443" s="13">
        <v>0</v>
      </c>
      <c r="E1443" s="13">
        <v>0</v>
      </c>
      <c r="F1443" s="13">
        <v>0</v>
      </c>
      <c r="G1443" s="14">
        <v>20</v>
      </c>
      <c r="H1443" s="14">
        <v>20</v>
      </c>
      <c r="I1443" s="14">
        <v>20</v>
      </c>
      <c r="J1443" s="14">
        <v>20</v>
      </c>
    </row>
    <row r="1444" spans="1:10" x14ac:dyDescent="0.25">
      <c r="A1444" s="32">
        <v>580137000000</v>
      </c>
      <c r="B1444" s="33"/>
      <c r="C1444" s="13">
        <v>0</v>
      </c>
      <c r="D1444" s="13">
        <v>0</v>
      </c>
      <c r="E1444" s="13">
        <v>0</v>
      </c>
      <c r="F1444" s="13">
        <v>0</v>
      </c>
      <c r="G1444" s="14">
        <v>20</v>
      </c>
      <c r="H1444" s="14">
        <v>20</v>
      </c>
      <c r="I1444" s="14">
        <v>20</v>
      </c>
      <c r="J1444" s="14">
        <v>20</v>
      </c>
    </row>
    <row r="1445" spans="1:10" x14ac:dyDescent="0.25">
      <c r="A1445" s="32">
        <v>580190100000</v>
      </c>
      <c r="B1445" s="33"/>
      <c r="C1445" s="13">
        <v>0</v>
      </c>
      <c r="D1445" s="13">
        <v>0</v>
      </c>
      <c r="E1445" s="13">
        <v>0</v>
      </c>
      <c r="F1445" s="13">
        <v>0</v>
      </c>
      <c r="G1445" s="14">
        <v>20</v>
      </c>
      <c r="H1445" s="14">
        <v>20</v>
      </c>
      <c r="I1445" s="14">
        <v>20</v>
      </c>
      <c r="J1445" s="14">
        <v>20</v>
      </c>
    </row>
    <row r="1446" spans="1:10" x14ac:dyDescent="0.25">
      <c r="A1446" s="32">
        <v>580190900011</v>
      </c>
      <c r="B1446" s="33"/>
      <c r="C1446" s="13">
        <v>0</v>
      </c>
      <c r="D1446" s="13">
        <v>0</v>
      </c>
      <c r="E1446" s="13">
        <v>0</v>
      </c>
      <c r="F1446" s="13">
        <v>0</v>
      </c>
      <c r="G1446" s="14">
        <v>20</v>
      </c>
      <c r="H1446" s="14">
        <v>20</v>
      </c>
      <c r="I1446" s="14">
        <v>20</v>
      </c>
      <c r="J1446" s="14">
        <v>20</v>
      </c>
    </row>
    <row r="1447" spans="1:10" x14ac:dyDescent="0.25">
      <c r="A1447" s="32">
        <v>580190900012</v>
      </c>
      <c r="B1447" s="33"/>
      <c r="C1447" s="13">
        <v>0</v>
      </c>
      <c r="D1447" s="13">
        <v>0</v>
      </c>
      <c r="E1447" s="13">
        <v>0</v>
      </c>
      <c r="F1447" s="13">
        <v>0</v>
      </c>
      <c r="G1447" s="14">
        <v>20</v>
      </c>
      <c r="H1447" s="14">
        <v>20</v>
      </c>
      <c r="I1447" s="14">
        <v>20</v>
      </c>
      <c r="J1447" s="14">
        <v>20</v>
      </c>
    </row>
    <row r="1448" spans="1:10" x14ac:dyDescent="0.25">
      <c r="A1448" s="32">
        <v>580190900019</v>
      </c>
      <c r="B1448" s="33"/>
      <c r="C1448" s="13">
        <v>0</v>
      </c>
      <c r="D1448" s="13">
        <v>0</v>
      </c>
      <c r="E1448" s="13">
        <v>0</v>
      </c>
      <c r="F1448" s="13">
        <v>0</v>
      </c>
      <c r="G1448" s="14">
        <v>20</v>
      </c>
      <c r="H1448" s="14">
        <v>20</v>
      </c>
      <c r="I1448" s="14">
        <v>20</v>
      </c>
      <c r="J1448" s="14">
        <v>20</v>
      </c>
    </row>
    <row r="1449" spans="1:10" x14ac:dyDescent="0.25">
      <c r="A1449" s="32">
        <v>580210000000</v>
      </c>
      <c r="B1449" s="33"/>
      <c r="C1449" s="13">
        <v>0</v>
      </c>
      <c r="D1449" s="13">
        <v>0</v>
      </c>
      <c r="E1449" s="13">
        <v>0</v>
      </c>
      <c r="F1449" s="13">
        <v>0</v>
      </c>
      <c r="G1449" s="14">
        <v>20</v>
      </c>
      <c r="H1449" s="14">
        <v>20</v>
      </c>
      <c r="I1449" s="14">
        <v>20</v>
      </c>
      <c r="J1449" s="14">
        <v>20</v>
      </c>
    </row>
    <row r="1450" spans="1:10" x14ac:dyDescent="0.25">
      <c r="A1450" s="32">
        <v>580220000000</v>
      </c>
      <c r="B1450" s="33"/>
      <c r="C1450" s="13">
        <v>0</v>
      </c>
      <c r="D1450" s="13">
        <v>0</v>
      </c>
      <c r="E1450" s="13">
        <v>0</v>
      </c>
      <c r="F1450" s="13">
        <v>0</v>
      </c>
      <c r="G1450" s="14">
        <v>20</v>
      </c>
      <c r="H1450" s="14">
        <v>20</v>
      </c>
      <c r="I1450" s="14">
        <v>20</v>
      </c>
      <c r="J1450" s="14">
        <v>20</v>
      </c>
    </row>
    <row r="1451" spans="1:10" x14ac:dyDescent="0.25">
      <c r="A1451" s="32">
        <v>580230000000</v>
      </c>
      <c r="B1451" s="33"/>
      <c r="C1451" s="13">
        <v>0</v>
      </c>
      <c r="D1451" s="13">
        <v>0</v>
      </c>
      <c r="E1451" s="13">
        <v>0</v>
      </c>
      <c r="F1451" s="13">
        <v>0</v>
      </c>
      <c r="G1451" s="14">
        <v>20</v>
      </c>
      <c r="H1451" s="14">
        <v>20</v>
      </c>
      <c r="I1451" s="14">
        <v>20</v>
      </c>
      <c r="J1451" s="14">
        <v>20</v>
      </c>
    </row>
    <row r="1452" spans="1:10" x14ac:dyDescent="0.25">
      <c r="A1452" s="32">
        <v>580300100000</v>
      </c>
      <c r="B1452" s="33"/>
      <c r="C1452" s="13">
        <v>0</v>
      </c>
      <c r="D1452" s="13">
        <v>0</v>
      </c>
      <c r="E1452" s="13">
        <v>0</v>
      </c>
      <c r="F1452" s="13">
        <v>0</v>
      </c>
      <c r="G1452" s="14">
        <v>10</v>
      </c>
      <c r="H1452" s="14">
        <v>10</v>
      </c>
      <c r="I1452" s="14">
        <v>10</v>
      </c>
      <c r="J1452" s="14">
        <v>10</v>
      </c>
    </row>
    <row r="1453" spans="1:10" x14ac:dyDescent="0.25">
      <c r="A1453" s="32">
        <v>580300300000</v>
      </c>
      <c r="B1453" s="33"/>
      <c r="C1453" s="13">
        <v>0</v>
      </c>
      <c r="D1453" s="13">
        <v>0</v>
      </c>
      <c r="E1453" s="13">
        <v>0</v>
      </c>
      <c r="F1453" s="13">
        <v>0</v>
      </c>
      <c r="G1453" s="14">
        <v>10</v>
      </c>
      <c r="H1453" s="14">
        <v>10</v>
      </c>
      <c r="I1453" s="14">
        <v>10</v>
      </c>
      <c r="J1453" s="14">
        <v>10</v>
      </c>
    </row>
    <row r="1454" spans="1:10" x14ac:dyDescent="0.25">
      <c r="A1454" s="32">
        <v>580300901000</v>
      </c>
      <c r="B1454" s="33"/>
      <c r="C1454" s="13">
        <v>0</v>
      </c>
      <c r="D1454" s="13">
        <v>0</v>
      </c>
      <c r="E1454" s="13">
        <v>0</v>
      </c>
      <c r="F1454" s="13">
        <v>0</v>
      </c>
      <c r="G1454" s="14">
        <v>10</v>
      </c>
      <c r="H1454" s="14">
        <v>10</v>
      </c>
      <c r="I1454" s="14">
        <v>10</v>
      </c>
      <c r="J1454" s="14">
        <v>10</v>
      </c>
    </row>
    <row r="1455" spans="1:10" x14ac:dyDescent="0.25">
      <c r="A1455" s="32">
        <v>580300902000</v>
      </c>
      <c r="B1455" s="33"/>
      <c r="C1455" s="13">
        <v>0</v>
      </c>
      <c r="D1455" s="13">
        <v>0</v>
      </c>
      <c r="E1455" s="13">
        <v>0</v>
      </c>
      <c r="F1455" s="13">
        <v>0</v>
      </c>
      <c r="G1455" s="14">
        <v>10</v>
      </c>
      <c r="H1455" s="14">
        <v>10</v>
      </c>
      <c r="I1455" s="14">
        <v>10</v>
      </c>
      <c r="J1455" s="14">
        <v>10</v>
      </c>
    </row>
    <row r="1456" spans="1:10" x14ac:dyDescent="0.25">
      <c r="A1456" s="32">
        <v>580300903000</v>
      </c>
      <c r="B1456" s="33"/>
      <c r="C1456" s="13">
        <v>0</v>
      </c>
      <c r="D1456" s="13">
        <v>0</v>
      </c>
      <c r="E1456" s="13">
        <v>0</v>
      </c>
      <c r="F1456" s="13">
        <v>0</v>
      </c>
      <c r="G1456" s="14">
        <v>10</v>
      </c>
      <c r="H1456" s="14">
        <v>10</v>
      </c>
      <c r="I1456" s="14">
        <v>10</v>
      </c>
      <c r="J1456" s="14">
        <v>10</v>
      </c>
    </row>
    <row r="1457" spans="1:10" x14ac:dyDescent="0.25">
      <c r="A1457" s="32">
        <v>580300904000</v>
      </c>
      <c r="B1457" s="33"/>
      <c r="C1457" s="13">
        <v>0</v>
      </c>
      <c r="D1457" s="13">
        <v>0</v>
      </c>
      <c r="E1457" s="13">
        <v>0</v>
      </c>
      <c r="F1457" s="13">
        <v>0</v>
      </c>
      <c r="G1457" s="14">
        <v>10</v>
      </c>
      <c r="H1457" s="14">
        <v>10</v>
      </c>
      <c r="I1457" s="14">
        <v>10</v>
      </c>
      <c r="J1457" s="14">
        <v>10</v>
      </c>
    </row>
    <row r="1458" spans="1:10" x14ac:dyDescent="0.25">
      <c r="A1458" s="32">
        <v>580300905000</v>
      </c>
      <c r="B1458" s="33"/>
      <c r="C1458" s="13">
        <v>0</v>
      </c>
      <c r="D1458" s="13">
        <v>0</v>
      </c>
      <c r="E1458" s="13">
        <v>0</v>
      </c>
      <c r="F1458" s="13">
        <v>0</v>
      </c>
      <c r="G1458" s="14">
        <v>10</v>
      </c>
      <c r="H1458" s="14">
        <v>10</v>
      </c>
      <c r="I1458" s="14">
        <v>10</v>
      </c>
      <c r="J1458" s="14">
        <v>10</v>
      </c>
    </row>
    <row r="1459" spans="1:10" x14ac:dyDescent="0.25">
      <c r="A1459" s="32">
        <v>580300909000</v>
      </c>
      <c r="B1459" s="33"/>
      <c r="C1459" s="13">
        <v>0</v>
      </c>
      <c r="D1459" s="13">
        <v>0</v>
      </c>
      <c r="E1459" s="13">
        <v>0</v>
      </c>
      <c r="F1459" s="13">
        <v>0</v>
      </c>
      <c r="G1459" s="14">
        <v>10</v>
      </c>
      <c r="H1459" s="14">
        <v>10</v>
      </c>
      <c r="I1459" s="14">
        <v>10</v>
      </c>
      <c r="J1459" s="14">
        <v>10</v>
      </c>
    </row>
    <row r="1460" spans="1:10" x14ac:dyDescent="0.25">
      <c r="A1460" s="32">
        <v>580410100000</v>
      </c>
      <c r="B1460" s="33"/>
      <c r="C1460" s="13">
        <v>0</v>
      </c>
      <c r="D1460" s="13">
        <v>0</v>
      </c>
      <c r="E1460" s="13">
        <v>0</v>
      </c>
      <c r="F1460" s="13">
        <v>0</v>
      </c>
      <c r="G1460" s="14">
        <v>10</v>
      </c>
      <c r="H1460" s="14">
        <v>10</v>
      </c>
      <c r="I1460" s="14">
        <v>10</v>
      </c>
      <c r="J1460" s="14">
        <v>10</v>
      </c>
    </row>
    <row r="1461" spans="1:10" x14ac:dyDescent="0.25">
      <c r="A1461" s="32">
        <v>580410901000</v>
      </c>
      <c r="B1461" s="33"/>
      <c r="C1461" s="13">
        <v>0</v>
      </c>
      <c r="D1461" s="13">
        <v>0</v>
      </c>
      <c r="E1461" s="13">
        <v>0</v>
      </c>
      <c r="F1461" s="13">
        <v>0</v>
      </c>
      <c r="G1461" s="14">
        <v>10</v>
      </c>
      <c r="H1461" s="14">
        <v>10</v>
      </c>
      <c r="I1461" s="14">
        <v>10</v>
      </c>
      <c r="J1461" s="14">
        <v>10</v>
      </c>
    </row>
    <row r="1462" spans="1:10" x14ac:dyDescent="0.25">
      <c r="A1462" s="32">
        <v>580410909000</v>
      </c>
      <c r="B1462" s="33"/>
      <c r="C1462" s="13">
        <v>0</v>
      </c>
      <c r="D1462" s="13">
        <v>0</v>
      </c>
      <c r="E1462" s="13">
        <v>0</v>
      </c>
      <c r="F1462" s="13">
        <v>0</v>
      </c>
      <c r="G1462" s="14">
        <v>10</v>
      </c>
      <c r="H1462" s="14">
        <v>10</v>
      </c>
      <c r="I1462" s="14">
        <v>10</v>
      </c>
      <c r="J1462" s="14">
        <v>10</v>
      </c>
    </row>
    <row r="1463" spans="1:10" x14ac:dyDescent="0.25">
      <c r="A1463" s="32">
        <v>580421001000</v>
      </c>
      <c r="B1463" s="33"/>
      <c r="C1463" s="13">
        <v>0</v>
      </c>
      <c r="D1463" s="13">
        <v>0</v>
      </c>
      <c r="E1463" s="13">
        <v>0</v>
      </c>
      <c r="F1463" s="13">
        <v>0</v>
      </c>
      <c r="G1463" s="14">
        <v>10</v>
      </c>
      <c r="H1463" s="14">
        <v>10</v>
      </c>
      <c r="I1463" s="14">
        <v>10</v>
      </c>
      <c r="J1463" s="14">
        <v>10</v>
      </c>
    </row>
    <row r="1464" spans="1:10" x14ac:dyDescent="0.25">
      <c r="A1464" s="32">
        <v>580421009000</v>
      </c>
      <c r="B1464" s="33"/>
      <c r="C1464" s="13">
        <v>0</v>
      </c>
      <c r="D1464" s="13">
        <v>0</v>
      </c>
      <c r="E1464" s="13">
        <v>0</v>
      </c>
      <c r="F1464" s="13">
        <v>0</v>
      </c>
      <c r="G1464" s="14">
        <v>10</v>
      </c>
      <c r="H1464" s="14">
        <v>10</v>
      </c>
      <c r="I1464" s="14">
        <v>10</v>
      </c>
      <c r="J1464" s="14">
        <v>10</v>
      </c>
    </row>
    <row r="1465" spans="1:10" x14ac:dyDescent="0.25">
      <c r="A1465" s="32">
        <v>580429001000</v>
      </c>
      <c r="B1465" s="33"/>
      <c r="C1465" s="13">
        <v>0</v>
      </c>
      <c r="D1465" s="13">
        <v>0</v>
      </c>
      <c r="E1465" s="13">
        <v>0</v>
      </c>
      <c r="F1465" s="13">
        <v>0</v>
      </c>
      <c r="G1465" s="14">
        <v>10</v>
      </c>
      <c r="H1465" s="14">
        <v>10</v>
      </c>
      <c r="I1465" s="14">
        <v>10</v>
      </c>
      <c r="J1465" s="14">
        <v>10</v>
      </c>
    </row>
    <row r="1466" spans="1:10" x14ac:dyDescent="0.25">
      <c r="A1466" s="32">
        <v>580429009011</v>
      </c>
      <c r="B1466" s="33"/>
      <c r="C1466" s="13">
        <v>0</v>
      </c>
      <c r="D1466" s="13">
        <v>0</v>
      </c>
      <c r="E1466" s="13">
        <v>0</v>
      </c>
      <c r="F1466" s="13">
        <v>0</v>
      </c>
      <c r="G1466" s="14">
        <v>10</v>
      </c>
      <c r="H1466" s="14">
        <v>10</v>
      </c>
      <c r="I1466" s="14">
        <v>10</v>
      </c>
      <c r="J1466" s="14">
        <v>10</v>
      </c>
    </row>
    <row r="1467" spans="1:10" x14ac:dyDescent="0.25">
      <c r="A1467" s="32">
        <v>580429009019</v>
      </c>
      <c r="B1467" s="33"/>
      <c r="C1467" s="13">
        <v>0</v>
      </c>
      <c r="D1467" s="13">
        <v>0</v>
      </c>
      <c r="E1467" s="13">
        <v>0</v>
      </c>
      <c r="F1467" s="13">
        <v>0</v>
      </c>
      <c r="G1467" s="14">
        <v>10</v>
      </c>
      <c r="H1467" s="14">
        <v>10</v>
      </c>
      <c r="I1467" s="14">
        <v>10</v>
      </c>
      <c r="J1467" s="14">
        <v>10</v>
      </c>
    </row>
    <row r="1468" spans="1:10" x14ac:dyDescent="0.25">
      <c r="A1468" s="32">
        <v>580430001011</v>
      </c>
      <c r="B1468" s="33"/>
      <c r="C1468" s="13">
        <v>0</v>
      </c>
      <c r="D1468" s="13">
        <v>0</v>
      </c>
      <c r="E1468" s="13">
        <v>0</v>
      </c>
      <c r="F1468" s="13">
        <v>0</v>
      </c>
      <c r="G1468" s="14">
        <v>10</v>
      </c>
      <c r="H1468" s="14">
        <v>10</v>
      </c>
      <c r="I1468" s="14">
        <v>10</v>
      </c>
      <c r="J1468" s="14">
        <v>10</v>
      </c>
    </row>
    <row r="1469" spans="1:10" x14ac:dyDescent="0.25">
      <c r="A1469" s="32">
        <v>580430001012</v>
      </c>
      <c r="B1469" s="33"/>
      <c r="C1469" s="13">
        <v>0</v>
      </c>
      <c r="D1469" s="13">
        <v>0</v>
      </c>
      <c r="E1469" s="13">
        <v>0</v>
      </c>
      <c r="F1469" s="13">
        <v>0</v>
      </c>
      <c r="G1469" s="14">
        <v>10</v>
      </c>
      <c r="H1469" s="14">
        <v>10</v>
      </c>
      <c r="I1469" s="14">
        <v>10</v>
      </c>
      <c r="J1469" s="14">
        <v>10</v>
      </c>
    </row>
    <row r="1470" spans="1:10" x14ac:dyDescent="0.25">
      <c r="A1470" s="32">
        <v>580430009011</v>
      </c>
      <c r="B1470" s="33"/>
      <c r="C1470" s="13">
        <v>0</v>
      </c>
      <c r="D1470" s="13">
        <v>0</v>
      </c>
      <c r="E1470" s="13">
        <v>0</v>
      </c>
      <c r="F1470" s="13">
        <v>0</v>
      </c>
      <c r="G1470" s="14">
        <v>10</v>
      </c>
      <c r="H1470" s="14">
        <v>10</v>
      </c>
      <c r="I1470" s="14">
        <v>10</v>
      </c>
      <c r="J1470" s="14">
        <v>10</v>
      </c>
    </row>
    <row r="1471" spans="1:10" x14ac:dyDescent="0.25">
      <c r="A1471" s="32">
        <v>580430009019</v>
      </c>
      <c r="B1471" s="33"/>
      <c r="C1471" s="13">
        <v>0</v>
      </c>
      <c r="D1471" s="13">
        <v>0</v>
      </c>
      <c r="E1471" s="13">
        <v>0</v>
      </c>
      <c r="F1471" s="13">
        <v>0</v>
      </c>
      <c r="G1471" s="14">
        <v>10</v>
      </c>
      <c r="H1471" s="14">
        <v>10</v>
      </c>
      <c r="I1471" s="14">
        <v>10</v>
      </c>
      <c r="J1471" s="14">
        <v>10</v>
      </c>
    </row>
    <row r="1472" spans="1:10" x14ac:dyDescent="0.25">
      <c r="A1472" s="32">
        <v>580500000000</v>
      </c>
      <c r="B1472" s="33"/>
      <c r="C1472" s="13">
        <v>0</v>
      </c>
      <c r="D1472" s="13">
        <v>0</v>
      </c>
      <c r="E1472" s="13">
        <v>0</v>
      </c>
      <c r="F1472" s="13">
        <v>0</v>
      </c>
      <c r="G1472" s="14">
        <v>30</v>
      </c>
      <c r="H1472" s="14">
        <v>30</v>
      </c>
      <c r="I1472" s="14">
        <v>30</v>
      </c>
      <c r="J1472" s="14">
        <v>30</v>
      </c>
    </row>
    <row r="1473" spans="1:10" x14ac:dyDescent="0.25">
      <c r="A1473" s="32">
        <v>580610000011</v>
      </c>
      <c r="B1473" s="33"/>
      <c r="C1473" s="13">
        <v>0</v>
      </c>
      <c r="D1473" s="13">
        <v>0</v>
      </c>
      <c r="E1473" s="13">
        <v>0</v>
      </c>
      <c r="F1473" s="13">
        <v>0</v>
      </c>
      <c r="G1473" s="14">
        <v>10</v>
      </c>
      <c r="H1473" s="14">
        <v>10</v>
      </c>
      <c r="I1473" s="14">
        <v>10</v>
      </c>
      <c r="J1473" s="14">
        <v>10</v>
      </c>
    </row>
    <row r="1474" spans="1:10" x14ac:dyDescent="0.25">
      <c r="A1474" s="32">
        <v>580610000012</v>
      </c>
      <c r="B1474" s="33"/>
      <c r="C1474" s="13">
        <v>0</v>
      </c>
      <c r="D1474" s="13">
        <v>0</v>
      </c>
      <c r="E1474" s="13">
        <v>0</v>
      </c>
      <c r="F1474" s="13">
        <v>0</v>
      </c>
      <c r="G1474" s="14">
        <v>10</v>
      </c>
      <c r="H1474" s="14">
        <v>10</v>
      </c>
      <c r="I1474" s="14">
        <v>10</v>
      </c>
      <c r="J1474" s="14">
        <v>10</v>
      </c>
    </row>
    <row r="1475" spans="1:10" x14ac:dyDescent="0.25">
      <c r="A1475" s="32">
        <v>580610000019</v>
      </c>
      <c r="B1475" s="33"/>
      <c r="C1475" s="13">
        <v>0</v>
      </c>
      <c r="D1475" s="13">
        <v>0</v>
      </c>
      <c r="E1475" s="13">
        <v>0</v>
      </c>
      <c r="F1475" s="13">
        <v>0</v>
      </c>
      <c r="G1475" s="14">
        <v>10</v>
      </c>
      <c r="H1475" s="14">
        <v>10</v>
      </c>
      <c r="I1475" s="14">
        <v>10</v>
      </c>
      <c r="J1475" s="14">
        <v>10</v>
      </c>
    </row>
    <row r="1476" spans="1:10" x14ac:dyDescent="0.25">
      <c r="A1476" s="32">
        <v>580620001000</v>
      </c>
      <c r="B1476" s="33"/>
      <c r="C1476" s="13">
        <v>0</v>
      </c>
      <c r="D1476" s="13">
        <v>0</v>
      </c>
      <c r="E1476" s="13">
        <v>0</v>
      </c>
      <c r="F1476" s="13">
        <v>0</v>
      </c>
      <c r="G1476" s="14">
        <v>10</v>
      </c>
      <c r="H1476" s="14">
        <v>10</v>
      </c>
      <c r="I1476" s="14">
        <v>10</v>
      </c>
      <c r="J1476" s="14">
        <v>10</v>
      </c>
    </row>
    <row r="1477" spans="1:10" x14ac:dyDescent="0.25">
      <c r="A1477" s="32">
        <v>580620009000</v>
      </c>
      <c r="B1477" s="33"/>
      <c r="C1477" s="13">
        <v>0</v>
      </c>
      <c r="D1477" s="13">
        <v>0</v>
      </c>
      <c r="E1477" s="13">
        <v>0</v>
      </c>
      <c r="F1477" s="13">
        <v>0</v>
      </c>
      <c r="G1477" s="14">
        <v>10</v>
      </c>
      <c r="H1477" s="14">
        <v>10</v>
      </c>
      <c r="I1477" s="14">
        <v>10</v>
      </c>
      <c r="J1477" s="14">
        <v>10</v>
      </c>
    </row>
    <row r="1478" spans="1:10" x14ac:dyDescent="0.25">
      <c r="A1478" s="32">
        <v>580631000000</v>
      </c>
      <c r="B1478" s="33"/>
      <c r="C1478" s="13">
        <v>0</v>
      </c>
      <c r="D1478" s="13">
        <v>0</v>
      </c>
      <c r="E1478" s="13">
        <v>0</v>
      </c>
      <c r="F1478" s="13">
        <v>0</v>
      </c>
      <c r="G1478" s="14">
        <v>10</v>
      </c>
      <c r="H1478" s="14">
        <v>10</v>
      </c>
      <c r="I1478" s="14">
        <v>10</v>
      </c>
      <c r="J1478" s="14">
        <v>10</v>
      </c>
    </row>
    <row r="1479" spans="1:10" x14ac:dyDescent="0.25">
      <c r="A1479" s="32">
        <v>580632100011</v>
      </c>
      <c r="B1479" s="33"/>
      <c r="C1479" s="13">
        <v>0</v>
      </c>
      <c r="D1479" s="13">
        <v>0</v>
      </c>
      <c r="E1479" s="13">
        <v>0</v>
      </c>
      <c r="F1479" s="13">
        <v>0</v>
      </c>
      <c r="G1479" s="14">
        <v>10</v>
      </c>
      <c r="H1479" s="14">
        <v>10</v>
      </c>
      <c r="I1479" s="14">
        <v>10</v>
      </c>
      <c r="J1479" s="14">
        <v>10</v>
      </c>
    </row>
    <row r="1480" spans="1:10" x14ac:dyDescent="0.25">
      <c r="A1480" s="32">
        <v>580632100019</v>
      </c>
      <c r="B1480" s="33"/>
      <c r="C1480" s="13">
        <v>0</v>
      </c>
      <c r="D1480" s="13">
        <v>0</v>
      </c>
      <c r="E1480" s="13">
        <v>0</v>
      </c>
      <c r="F1480" s="13">
        <v>0</v>
      </c>
      <c r="G1480" s="14">
        <v>10</v>
      </c>
      <c r="H1480" s="14">
        <v>10</v>
      </c>
      <c r="I1480" s="14">
        <v>10</v>
      </c>
      <c r="J1480" s="14">
        <v>10</v>
      </c>
    </row>
    <row r="1481" spans="1:10" x14ac:dyDescent="0.25">
      <c r="A1481" s="32">
        <v>580632900011</v>
      </c>
      <c r="B1481" s="33"/>
      <c r="C1481" s="13">
        <v>0</v>
      </c>
      <c r="D1481" s="13">
        <v>0</v>
      </c>
      <c r="E1481" s="13">
        <v>0</v>
      </c>
      <c r="F1481" s="13">
        <v>0</v>
      </c>
      <c r="G1481" s="14">
        <v>10</v>
      </c>
      <c r="H1481" s="14">
        <v>10</v>
      </c>
      <c r="I1481" s="14">
        <v>10</v>
      </c>
      <c r="J1481" s="14">
        <v>10</v>
      </c>
    </row>
    <row r="1482" spans="1:10" x14ac:dyDescent="0.25">
      <c r="A1482" s="32">
        <v>580632900019</v>
      </c>
      <c r="B1482" s="33"/>
      <c r="C1482" s="13">
        <v>0</v>
      </c>
      <c r="D1482" s="13">
        <v>0</v>
      </c>
      <c r="E1482" s="13">
        <v>0</v>
      </c>
      <c r="F1482" s="13">
        <v>0</v>
      </c>
      <c r="G1482" s="14">
        <v>10</v>
      </c>
      <c r="H1482" s="14">
        <v>10</v>
      </c>
      <c r="I1482" s="14">
        <v>10</v>
      </c>
      <c r="J1482" s="14">
        <v>10</v>
      </c>
    </row>
    <row r="1483" spans="1:10" x14ac:dyDescent="0.25">
      <c r="A1483" s="32">
        <v>580639000011</v>
      </c>
      <c r="B1483" s="33"/>
      <c r="C1483" s="13">
        <v>0</v>
      </c>
      <c r="D1483" s="13">
        <v>0</v>
      </c>
      <c r="E1483" s="13">
        <v>0</v>
      </c>
      <c r="F1483" s="13">
        <v>0</v>
      </c>
      <c r="G1483" s="14">
        <v>10</v>
      </c>
      <c r="H1483" s="14">
        <v>10</v>
      </c>
      <c r="I1483" s="14">
        <v>10</v>
      </c>
      <c r="J1483" s="14">
        <v>10</v>
      </c>
    </row>
    <row r="1484" spans="1:10" x14ac:dyDescent="0.25">
      <c r="A1484" s="32">
        <v>580639000019</v>
      </c>
      <c r="B1484" s="33"/>
      <c r="C1484" s="13">
        <v>0</v>
      </c>
      <c r="D1484" s="13">
        <v>0</v>
      </c>
      <c r="E1484" s="13">
        <v>0</v>
      </c>
      <c r="F1484" s="13">
        <v>0</v>
      </c>
      <c r="G1484" s="14">
        <v>10</v>
      </c>
      <c r="H1484" s="14">
        <v>10</v>
      </c>
      <c r="I1484" s="14">
        <v>10</v>
      </c>
      <c r="J1484" s="14">
        <v>10</v>
      </c>
    </row>
    <row r="1485" spans="1:10" x14ac:dyDescent="0.25">
      <c r="A1485" s="32">
        <v>580640000011</v>
      </c>
      <c r="B1485" s="33"/>
      <c r="C1485" s="13">
        <v>0</v>
      </c>
      <c r="D1485" s="13">
        <v>0</v>
      </c>
      <c r="E1485" s="13">
        <v>0</v>
      </c>
      <c r="F1485" s="13">
        <v>0</v>
      </c>
      <c r="G1485" s="14">
        <v>10</v>
      </c>
      <c r="H1485" s="14">
        <v>10</v>
      </c>
      <c r="I1485" s="14">
        <v>10</v>
      </c>
      <c r="J1485" s="14">
        <v>10</v>
      </c>
    </row>
    <row r="1486" spans="1:10" x14ac:dyDescent="0.25">
      <c r="A1486" s="32">
        <v>580640000019</v>
      </c>
      <c r="B1486" s="33"/>
      <c r="C1486" s="13">
        <v>0</v>
      </c>
      <c r="D1486" s="13">
        <v>0</v>
      </c>
      <c r="E1486" s="13">
        <v>0</v>
      </c>
      <c r="F1486" s="13">
        <v>0</v>
      </c>
      <c r="G1486" s="14">
        <v>10</v>
      </c>
      <c r="H1486" s="14">
        <v>10</v>
      </c>
      <c r="I1486" s="14">
        <v>10</v>
      </c>
      <c r="J1486" s="14">
        <v>10</v>
      </c>
    </row>
    <row r="1487" spans="1:10" x14ac:dyDescent="0.25">
      <c r="A1487" s="32">
        <v>580710100000</v>
      </c>
      <c r="B1487" s="33"/>
      <c r="C1487" s="13">
        <v>0</v>
      </c>
      <c r="D1487" s="13">
        <v>0</v>
      </c>
      <c r="E1487" s="13">
        <v>0</v>
      </c>
      <c r="F1487" s="13">
        <v>0</v>
      </c>
      <c r="G1487" s="14">
        <v>10</v>
      </c>
      <c r="H1487" s="14">
        <v>10</v>
      </c>
      <c r="I1487" s="14">
        <v>10</v>
      </c>
      <c r="J1487" s="14">
        <v>10</v>
      </c>
    </row>
    <row r="1488" spans="1:10" x14ac:dyDescent="0.25">
      <c r="A1488" s="32">
        <v>580710900000</v>
      </c>
      <c r="B1488" s="33"/>
      <c r="C1488" s="13">
        <v>0</v>
      </c>
      <c r="D1488" s="13">
        <v>0</v>
      </c>
      <c r="E1488" s="13">
        <v>0</v>
      </c>
      <c r="F1488" s="13">
        <v>0</v>
      </c>
      <c r="G1488" s="14">
        <v>10</v>
      </c>
      <c r="H1488" s="14">
        <v>10</v>
      </c>
      <c r="I1488" s="14">
        <v>10</v>
      </c>
      <c r="J1488" s="14">
        <v>10</v>
      </c>
    </row>
    <row r="1489" spans="1:10" x14ac:dyDescent="0.25">
      <c r="A1489" s="32">
        <v>580790101000</v>
      </c>
      <c r="B1489" s="33"/>
      <c r="C1489" s="13">
        <v>0</v>
      </c>
      <c r="D1489" s="13">
        <v>0</v>
      </c>
      <c r="E1489" s="13">
        <v>0</v>
      </c>
      <c r="F1489" s="13">
        <v>0</v>
      </c>
      <c r="G1489" s="14">
        <v>10</v>
      </c>
      <c r="H1489" s="14">
        <v>10</v>
      </c>
      <c r="I1489" s="14">
        <v>10</v>
      </c>
      <c r="J1489" s="14">
        <v>10</v>
      </c>
    </row>
    <row r="1490" spans="1:10" x14ac:dyDescent="0.25">
      <c r="A1490" s="32">
        <v>580790102000</v>
      </c>
      <c r="B1490" s="33"/>
      <c r="C1490" s="13">
        <v>0</v>
      </c>
      <c r="D1490" s="13">
        <v>0</v>
      </c>
      <c r="E1490" s="13">
        <v>0</v>
      </c>
      <c r="F1490" s="13">
        <v>0</v>
      </c>
      <c r="G1490" s="14">
        <v>10</v>
      </c>
      <c r="H1490" s="14">
        <v>10</v>
      </c>
      <c r="I1490" s="14">
        <v>10</v>
      </c>
      <c r="J1490" s="14">
        <v>10</v>
      </c>
    </row>
    <row r="1491" spans="1:10" x14ac:dyDescent="0.25">
      <c r="A1491" s="32">
        <v>580790900000</v>
      </c>
      <c r="B1491" s="33"/>
      <c r="C1491" s="13">
        <v>0</v>
      </c>
      <c r="D1491" s="13">
        <v>0</v>
      </c>
      <c r="E1491" s="13">
        <v>0</v>
      </c>
      <c r="F1491" s="13">
        <v>0</v>
      </c>
      <c r="G1491" s="14">
        <v>10</v>
      </c>
      <c r="H1491" s="14">
        <v>10</v>
      </c>
      <c r="I1491" s="14">
        <v>10</v>
      </c>
      <c r="J1491" s="14">
        <v>10</v>
      </c>
    </row>
    <row r="1492" spans="1:10" x14ac:dyDescent="0.25">
      <c r="A1492" s="32">
        <v>580810001000</v>
      </c>
      <c r="B1492" s="33"/>
      <c r="C1492" s="13">
        <v>0</v>
      </c>
      <c r="D1492" s="13">
        <v>0</v>
      </c>
      <c r="E1492" s="13">
        <v>0</v>
      </c>
      <c r="F1492" s="13">
        <v>0</v>
      </c>
      <c r="G1492" s="14">
        <v>10</v>
      </c>
      <c r="H1492" s="14">
        <v>10</v>
      </c>
      <c r="I1492" s="14">
        <v>10</v>
      </c>
      <c r="J1492" s="14">
        <v>10</v>
      </c>
    </row>
    <row r="1493" spans="1:10" x14ac:dyDescent="0.25">
      <c r="A1493" s="32">
        <v>580810009000</v>
      </c>
      <c r="B1493" s="33"/>
      <c r="C1493" s="13">
        <v>0</v>
      </c>
      <c r="D1493" s="13">
        <v>0</v>
      </c>
      <c r="E1493" s="13">
        <v>0</v>
      </c>
      <c r="F1493" s="13">
        <v>0</v>
      </c>
      <c r="G1493" s="14">
        <v>10</v>
      </c>
      <c r="H1493" s="14">
        <v>10</v>
      </c>
      <c r="I1493" s="14">
        <v>10</v>
      </c>
      <c r="J1493" s="14">
        <v>10</v>
      </c>
    </row>
    <row r="1494" spans="1:10" x14ac:dyDescent="0.25">
      <c r="A1494" s="32">
        <v>580890001000</v>
      </c>
      <c r="B1494" s="33"/>
      <c r="C1494" s="13">
        <v>0</v>
      </c>
      <c r="D1494" s="13">
        <v>0</v>
      </c>
      <c r="E1494" s="13">
        <v>0</v>
      </c>
      <c r="F1494" s="13">
        <v>0</v>
      </c>
      <c r="G1494" s="14">
        <v>10</v>
      </c>
      <c r="H1494" s="14">
        <v>10</v>
      </c>
      <c r="I1494" s="14">
        <v>10</v>
      </c>
      <c r="J1494" s="14">
        <v>10</v>
      </c>
    </row>
    <row r="1495" spans="1:10" x14ac:dyDescent="0.25">
      <c r="A1495" s="32">
        <v>580890009000</v>
      </c>
      <c r="B1495" s="33"/>
      <c r="C1495" s="13">
        <v>0</v>
      </c>
      <c r="D1495" s="13">
        <v>0</v>
      </c>
      <c r="E1495" s="13">
        <v>0</v>
      </c>
      <c r="F1495" s="13">
        <v>0</v>
      </c>
      <c r="G1495" s="14">
        <v>10</v>
      </c>
      <c r="H1495" s="14">
        <v>10</v>
      </c>
      <c r="I1495" s="14">
        <v>10</v>
      </c>
      <c r="J1495" s="14">
        <v>10</v>
      </c>
    </row>
    <row r="1496" spans="1:10" x14ac:dyDescent="0.25">
      <c r="A1496" s="32">
        <v>580900000000</v>
      </c>
      <c r="B1496" s="33"/>
      <c r="C1496" s="13">
        <v>0</v>
      </c>
      <c r="D1496" s="13">
        <v>0</v>
      </c>
      <c r="E1496" s="13">
        <v>0</v>
      </c>
      <c r="F1496" s="13">
        <v>0</v>
      </c>
      <c r="G1496" s="14">
        <v>10</v>
      </c>
      <c r="H1496" s="14">
        <v>10</v>
      </c>
      <c r="I1496" s="14">
        <v>10</v>
      </c>
      <c r="J1496" s="14">
        <v>10</v>
      </c>
    </row>
    <row r="1497" spans="1:10" x14ac:dyDescent="0.25">
      <c r="A1497" s="32">
        <v>581010100000</v>
      </c>
      <c r="B1497" s="33"/>
      <c r="C1497" s="13">
        <v>0</v>
      </c>
      <c r="D1497" s="13">
        <v>0</v>
      </c>
      <c r="E1497" s="13">
        <v>0</v>
      </c>
      <c r="F1497" s="13">
        <v>0</v>
      </c>
      <c r="G1497" s="14">
        <v>10</v>
      </c>
      <c r="H1497" s="14">
        <v>10</v>
      </c>
      <c r="I1497" s="14">
        <v>10</v>
      </c>
      <c r="J1497" s="14">
        <v>10</v>
      </c>
    </row>
    <row r="1498" spans="1:10" x14ac:dyDescent="0.25">
      <c r="A1498" s="32">
        <v>581010900000</v>
      </c>
      <c r="B1498" s="33"/>
      <c r="C1498" s="13">
        <v>0</v>
      </c>
      <c r="D1498" s="13">
        <v>0</v>
      </c>
      <c r="E1498" s="13">
        <v>0</v>
      </c>
      <c r="F1498" s="13">
        <v>0</v>
      </c>
      <c r="G1498" s="14">
        <v>10</v>
      </c>
      <c r="H1498" s="14">
        <v>10</v>
      </c>
      <c r="I1498" s="14">
        <v>10</v>
      </c>
      <c r="J1498" s="14">
        <v>10</v>
      </c>
    </row>
    <row r="1499" spans="1:10" x14ac:dyDescent="0.25">
      <c r="A1499" s="32">
        <v>581091100000</v>
      </c>
      <c r="B1499" s="33"/>
      <c r="C1499" s="13">
        <v>0</v>
      </c>
      <c r="D1499" s="13">
        <v>0</v>
      </c>
      <c r="E1499" s="13">
        <v>0</v>
      </c>
      <c r="F1499" s="13">
        <v>0</v>
      </c>
      <c r="G1499" s="14">
        <v>10</v>
      </c>
      <c r="H1499" s="14">
        <v>10</v>
      </c>
      <c r="I1499" s="14">
        <v>10</v>
      </c>
      <c r="J1499" s="14">
        <v>10</v>
      </c>
    </row>
    <row r="1500" spans="1:10" x14ac:dyDescent="0.25">
      <c r="A1500" s="32">
        <v>581091900000</v>
      </c>
      <c r="B1500" s="33"/>
      <c r="C1500" s="13">
        <v>0</v>
      </c>
      <c r="D1500" s="13">
        <v>0</v>
      </c>
      <c r="E1500" s="13">
        <v>0</v>
      </c>
      <c r="F1500" s="13">
        <v>0</v>
      </c>
      <c r="G1500" s="14">
        <v>10</v>
      </c>
      <c r="H1500" s="14">
        <v>10</v>
      </c>
      <c r="I1500" s="14">
        <v>10</v>
      </c>
      <c r="J1500" s="14">
        <v>10</v>
      </c>
    </row>
    <row r="1501" spans="1:10" x14ac:dyDescent="0.25">
      <c r="A1501" s="32">
        <v>581092100000</v>
      </c>
      <c r="B1501" s="33"/>
      <c r="C1501" s="13">
        <v>0</v>
      </c>
      <c r="D1501" s="13">
        <v>0</v>
      </c>
      <c r="E1501" s="13">
        <v>0</v>
      </c>
      <c r="F1501" s="13">
        <v>0</v>
      </c>
      <c r="G1501" s="14">
        <v>10</v>
      </c>
      <c r="H1501" s="14">
        <v>10</v>
      </c>
      <c r="I1501" s="14">
        <v>10</v>
      </c>
      <c r="J1501" s="14">
        <v>10</v>
      </c>
    </row>
    <row r="1502" spans="1:10" x14ac:dyDescent="0.25">
      <c r="A1502" s="32">
        <v>581092900000</v>
      </c>
      <c r="B1502" s="33"/>
      <c r="C1502" s="13">
        <v>0</v>
      </c>
      <c r="D1502" s="13">
        <v>0</v>
      </c>
      <c r="E1502" s="13">
        <v>0</v>
      </c>
      <c r="F1502" s="13">
        <v>0</v>
      </c>
      <c r="G1502" s="14">
        <v>10</v>
      </c>
      <c r="H1502" s="14">
        <v>10</v>
      </c>
      <c r="I1502" s="14">
        <v>10</v>
      </c>
      <c r="J1502" s="14">
        <v>10</v>
      </c>
    </row>
    <row r="1503" spans="1:10" x14ac:dyDescent="0.25">
      <c r="A1503" s="32">
        <v>581099100000</v>
      </c>
      <c r="B1503" s="33"/>
      <c r="C1503" s="13">
        <v>0</v>
      </c>
      <c r="D1503" s="13">
        <v>0</v>
      </c>
      <c r="E1503" s="13">
        <v>0</v>
      </c>
      <c r="F1503" s="13">
        <v>0</v>
      </c>
      <c r="G1503" s="14">
        <v>10</v>
      </c>
      <c r="H1503" s="14">
        <v>10</v>
      </c>
      <c r="I1503" s="14">
        <v>10</v>
      </c>
      <c r="J1503" s="14">
        <v>10</v>
      </c>
    </row>
    <row r="1504" spans="1:10" x14ac:dyDescent="0.25">
      <c r="A1504" s="32">
        <v>581099900000</v>
      </c>
      <c r="B1504" s="33"/>
      <c r="C1504" s="13">
        <v>0</v>
      </c>
      <c r="D1504" s="13">
        <v>0</v>
      </c>
      <c r="E1504" s="13">
        <v>0</v>
      </c>
      <c r="F1504" s="13">
        <v>0</v>
      </c>
      <c r="G1504" s="14">
        <v>10</v>
      </c>
      <c r="H1504" s="14">
        <v>10</v>
      </c>
      <c r="I1504" s="14">
        <v>10</v>
      </c>
      <c r="J1504" s="14">
        <v>10</v>
      </c>
    </row>
    <row r="1505" spans="1:10" x14ac:dyDescent="0.25">
      <c r="A1505" s="32">
        <v>581100000100</v>
      </c>
      <c r="B1505" s="33"/>
      <c r="C1505" s="13">
        <v>0</v>
      </c>
      <c r="D1505" s="13">
        <v>0</v>
      </c>
      <c r="E1505" s="13">
        <v>0</v>
      </c>
      <c r="F1505" s="13">
        <v>0</v>
      </c>
      <c r="G1505" s="14">
        <v>10</v>
      </c>
      <c r="H1505" s="14">
        <v>10</v>
      </c>
      <c r="I1505" s="14">
        <v>10</v>
      </c>
      <c r="J1505" s="14">
        <v>10</v>
      </c>
    </row>
    <row r="1506" spans="1:10" x14ac:dyDescent="0.25">
      <c r="A1506" s="32">
        <v>581100000500</v>
      </c>
      <c r="B1506" s="33"/>
      <c r="C1506" s="13">
        <v>0</v>
      </c>
      <c r="D1506" s="13">
        <v>0</v>
      </c>
      <c r="E1506" s="13">
        <v>0</v>
      </c>
      <c r="F1506" s="13">
        <v>0</v>
      </c>
      <c r="G1506" s="14">
        <v>10</v>
      </c>
      <c r="H1506" s="14">
        <v>10</v>
      </c>
      <c r="I1506" s="14">
        <v>10</v>
      </c>
      <c r="J1506" s="14">
        <v>10</v>
      </c>
    </row>
    <row r="1507" spans="1:10" x14ac:dyDescent="0.25">
      <c r="A1507" s="32">
        <v>581100000700</v>
      </c>
      <c r="B1507" s="33"/>
      <c r="C1507" s="13">
        <v>0</v>
      </c>
      <c r="D1507" s="13">
        <v>0</v>
      </c>
      <c r="E1507" s="13">
        <v>0</v>
      </c>
      <c r="F1507" s="13">
        <v>0</v>
      </c>
      <c r="G1507" s="14">
        <v>10</v>
      </c>
      <c r="H1507" s="14">
        <v>10</v>
      </c>
      <c r="I1507" s="14">
        <v>10</v>
      </c>
      <c r="J1507" s="14">
        <v>10</v>
      </c>
    </row>
    <row r="1508" spans="1:10" x14ac:dyDescent="0.25">
      <c r="A1508" s="32">
        <v>581100000900</v>
      </c>
      <c r="B1508" s="33"/>
      <c r="C1508" s="13">
        <v>0</v>
      </c>
      <c r="D1508" s="13">
        <v>0</v>
      </c>
      <c r="E1508" s="13">
        <v>0</v>
      </c>
      <c r="F1508" s="13">
        <v>0</v>
      </c>
      <c r="G1508" s="14">
        <v>10</v>
      </c>
      <c r="H1508" s="14">
        <v>10</v>
      </c>
      <c r="I1508" s="14">
        <v>10</v>
      </c>
      <c r="J1508" s="14">
        <v>10</v>
      </c>
    </row>
    <row r="1509" spans="1:10" x14ac:dyDescent="0.25">
      <c r="A1509" s="32">
        <v>581100001900</v>
      </c>
      <c r="B1509" s="33"/>
      <c r="C1509" s="13">
        <v>0</v>
      </c>
      <c r="D1509" s="13">
        <v>0</v>
      </c>
      <c r="E1509" s="13">
        <v>0</v>
      </c>
      <c r="F1509" s="13">
        <v>0</v>
      </c>
      <c r="G1509" s="14">
        <v>10</v>
      </c>
      <c r="H1509" s="14">
        <v>10</v>
      </c>
      <c r="I1509" s="14">
        <v>10</v>
      </c>
      <c r="J1509" s="14">
        <v>10</v>
      </c>
    </row>
    <row r="1510" spans="1:10" x14ac:dyDescent="0.25">
      <c r="A1510" s="32">
        <v>581100002100</v>
      </c>
      <c r="B1510" s="33"/>
      <c r="C1510" s="13">
        <v>0</v>
      </c>
      <c r="D1510" s="13">
        <v>0</v>
      </c>
      <c r="E1510" s="13">
        <v>0</v>
      </c>
      <c r="F1510" s="13">
        <v>0</v>
      </c>
      <c r="G1510" s="14">
        <v>10</v>
      </c>
      <c r="H1510" s="14">
        <v>10</v>
      </c>
      <c r="I1510" s="14">
        <v>10</v>
      </c>
      <c r="J1510" s="14">
        <v>10</v>
      </c>
    </row>
    <row r="1511" spans="1:10" x14ac:dyDescent="0.25">
      <c r="A1511" s="32">
        <v>581100002900</v>
      </c>
      <c r="B1511" s="33"/>
      <c r="C1511" s="13">
        <v>0</v>
      </c>
      <c r="D1511" s="13">
        <v>0</v>
      </c>
      <c r="E1511" s="13">
        <v>0</v>
      </c>
      <c r="F1511" s="13">
        <v>0</v>
      </c>
      <c r="G1511" s="14">
        <v>10</v>
      </c>
      <c r="H1511" s="14">
        <v>10</v>
      </c>
      <c r="I1511" s="14">
        <v>10</v>
      </c>
      <c r="J1511" s="14">
        <v>10</v>
      </c>
    </row>
    <row r="1512" spans="1:10" x14ac:dyDescent="0.25">
      <c r="A1512" s="32">
        <v>581100003000</v>
      </c>
      <c r="B1512" s="33"/>
      <c r="C1512" s="13">
        <v>0</v>
      </c>
      <c r="D1512" s="13">
        <v>0</v>
      </c>
      <c r="E1512" s="13">
        <v>0</v>
      </c>
      <c r="F1512" s="13">
        <v>0</v>
      </c>
      <c r="G1512" s="14">
        <v>10</v>
      </c>
      <c r="H1512" s="14">
        <v>10</v>
      </c>
      <c r="I1512" s="14">
        <v>10</v>
      </c>
      <c r="J1512" s="14">
        <v>10</v>
      </c>
    </row>
    <row r="1513" spans="1:10" x14ac:dyDescent="0.25">
      <c r="A1513" s="32">
        <v>581100004000</v>
      </c>
      <c r="B1513" s="33"/>
      <c r="C1513" s="13">
        <v>0</v>
      </c>
      <c r="D1513" s="13">
        <v>0</v>
      </c>
      <c r="E1513" s="13">
        <v>0</v>
      </c>
      <c r="F1513" s="13">
        <v>0</v>
      </c>
      <c r="G1513" s="14">
        <v>10</v>
      </c>
      <c r="H1513" s="14">
        <v>10</v>
      </c>
      <c r="I1513" s="14">
        <v>10</v>
      </c>
      <c r="J1513" s="14">
        <v>10</v>
      </c>
    </row>
    <row r="1514" spans="1:10" x14ac:dyDescent="0.25">
      <c r="A1514" s="32">
        <v>581100009100</v>
      </c>
      <c r="B1514" s="33"/>
      <c r="C1514" s="13">
        <v>0</v>
      </c>
      <c r="D1514" s="13">
        <v>0</v>
      </c>
      <c r="E1514" s="13">
        <v>0</v>
      </c>
      <c r="F1514" s="13">
        <v>0</v>
      </c>
      <c r="G1514" s="14">
        <v>10</v>
      </c>
      <c r="H1514" s="14">
        <v>10</v>
      </c>
      <c r="I1514" s="14">
        <v>10</v>
      </c>
      <c r="J1514" s="14">
        <v>10</v>
      </c>
    </row>
    <row r="1515" spans="1:10" x14ac:dyDescent="0.25">
      <c r="A1515" s="32">
        <v>581100009200</v>
      </c>
      <c r="B1515" s="33"/>
      <c r="C1515" s="13">
        <v>0</v>
      </c>
      <c r="D1515" s="13">
        <v>0</v>
      </c>
      <c r="E1515" s="13">
        <v>0</v>
      </c>
      <c r="F1515" s="13">
        <v>0</v>
      </c>
      <c r="G1515" s="14">
        <v>10</v>
      </c>
      <c r="H1515" s="14">
        <v>10</v>
      </c>
      <c r="I1515" s="14">
        <v>10</v>
      </c>
      <c r="J1515" s="14">
        <v>10</v>
      </c>
    </row>
    <row r="1516" spans="1:10" x14ac:dyDescent="0.25">
      <c r="A1516" s="32">
        <v>581100009300</v>
      </c>
      <c r="B1516" s="33"/>
      <c r="C1516" s="13">
        <v>0</v>
      </c>
      <c r="D1516" s="13">
        <v>0</v>
      </c>
      <c r="E1516" s="13">
        <v>0</v>
      </c>
      <c r="F1516" s="13">
        <v>0</v>
      </c>
      <c r="G1516" s="14">
        <v>10</v>
      </c>
      <c r="H1516" s="14">
        <v>10</v>
      </c>
      <c r="I1516" s="14">
        <v>10</v>
      </c>
      <c r="J1516" s="14">
        <v>10</v>
      </c>
    </row>
    <row r="1517" spans="1:10" x14ac:dyDescent="0.25">
      <c r="A1517" s="32">
        <v>581100009500</v>
      </c>
      <c r="B1517" s="33"/>
      <c r="C1517" s="13">
        <v>0</v>
      </c>
      <c r="D1517" s="13">
        <v>0</v>
      </c>
      <c r="E1517" s="13">
        <v>0</v>
      </c>
      <c r="F1517" s="13">
        <v>0</v>
      </c>
      <c r="G1517" s="14">
        <v>10</v>
      </c>
      <c r="H1517" s="14">
        <v>10</v>
      </c>
      <c r="I1517" s="14">
        <v>10</v>
      </c>
      <c r="J1517" s="14">
        <v>10</v>
      </c>
    </row>
    <row r="1518" spans="1:10" x14ac:dyDescent="0.25">
      <c r="A1518" s="32">
        <v>581100009600</v>
      </c>
      <c r="B1518" s="33"/>
      <c r="C1518" s="13">
        <v>0</v>
      </c>
      <c r="D1518" s="13">
        <v>0</v>
      </c>
      <c r="E1518" s="13">
        <v>0</v>
      </c>
      <c r="F1518" s="13">
        <v>0</v>
      </c>
      <c r="G1518" s="14">
        <v>10</v>
      </c>
      <c r="H1518" s="14">
        <v>10</v>
      </c>
      <c r="I1518" s="14">
        <v>10</v>
      </c>
      <c r="J1518" s="14">
        <v>10</v>
      </c>
    </row>
    <row r="1519" spans="1:10" x14ac:dyDescent="0.25">
      <c r="A1519" s="32">
        <v>581100009900</v>
      </c>
      <c r="B1519" s="33"/>
      <c r="C1519" s="13">
        <v>0</v>
      </c>
      <c r="D1519" s="13">
        <v>0</v>
      </c>
      <c r="E1519" s="13">
        <v>0</v>
      </c>
      <c r="F1519" s="13">
        <v>0</v>
      </c>
      <c r="G1519" s="14">
        <v>10</v>
      </c>
      <c r="H1519" s="14">
        <v>10</v>
      </c>
      <c r="I1519" s="14">
        <v>10</v>
      </c>
      <c r="J1519" s="14">
        <v>10</v>
      </c>
    </row>
    <row r="1520" spans="1:10" x14ac:dyDescent="0.25">
      <c r="A1520" s="32">
        <v>590110000000</v>
      </c>
      <c r="B1520" s="33"/>
      <c r="C1520" s="13">
        <v>0</v>
      </c>
      <c r="D1520" s="13">
        <v>0</v>
      </c>
      <c r="E1520" s="13">
        <v>0</v>
      </c>
      <c r="F1520" s="13">
        <v>0</v>
      </c>
      <c r="G1520" s="14">
        <v>14</v>
      </c>
      <c r="H1520" s="14">
        <v>14</v>
      </c>
      <c r="I1520" s="14">
        <v>14</v>
      </c>
      <c r="J1520" s="14">
        <v>14</v>
      </c>
    </row>
    <row r="1521" spans="1:10" x14ac:dyDescent="0.25">
      <c r="A1521" s="32">
        <v>590210100000</v>
      </c>
      <c r="B1521" s="33"/>
      <c r="C1521" s="13">
        <v>0</v>
      </c>
      <c r="D1521" s="13">
        <v>0</v>
      </c>
      <c r="E1521" s="13">
        <v>0</v>
      </c>
      <c r="F1521" s="13">
        <v>0</v>
      </c>
      <c r="G1521" s="14">
        <v>4.4000000000000004</v>
      </c>
      <c r="H1521" s="14">
        <v>4.4000000000000004</v>
      </c>
      <c r="I1521" s="14">
        <v>4.4000000000000004</v>
      </c>
      <c r="J1521" s="14">
        <v>4.4000000000000004</v>
      </c>
    </row>
    <row r="1522" spans="1:10" x14ac:dyDescent="0.25">
      <c r="A1522" s="32">
        <v>590210901000</v>
      </c>
      <c r="B1522" s="33"/>
      <c r="C1522" s="13">
        <v>0</v>
      </c>
      <c r="D1522" s="13">
        <v>0</v>
      </c>
      <c r="E1522" s="13">
        <v>0</v>
      </c>
      <c r="F1522" s="13">
        <v>0</v>
      </c>
      <c r="G1522" s="14">
        <v>2</v>
      </c>
      <c r="H1522" s="14">
        <v>2</v>
      </c>
      <c r="I1522" s="14">
        <v>2</v>
      </c>
      <c r="J1522" s="14">
        <v>2</v>
      </c>
    </row>
    <row r="1523" spans="1:10" x14ac:dyDescent="0.25">
      <c r="A1523" s="32">
        <v>590210909000</v>
      </c>
      <c r="B1523" s="33"/>
      <c r="C1523" s="13">
        <v>0</v>
      </c>
      <c r="D1523" s="13">
        <v>0</v>
      </c>
      <c r="E1523" s="13">
        <v>0</v>
      </c>
      <c r="F1523" s="13">
        <v>0</v>
      </c>
      <c r="G1523" s="14">
        <v>2</v>
      </c>
      <c r="H1523" s="14">
        <v>2</v>
      </c>
      <c r="I1523" s="14">
        <v>2</v>
      </c>
      <c r="J1523" s="14">
        <v>2</v>
      </c>
    </row>
    <row r="1524" spans="1:10" x14ac:dyDescent="0.25">
      <c r="A1524" s="32">
        <v>590220100000</v>
      </c>
      <c r="B1524" s="33"/>
      <c r="C1524" s="13">
        <v>0</v>
      </c>
      <c r="D1524" s="13">
        <v>0</v>
      </c>
      <c r="E1524" s="13">
        <v>0</v>
      </c>
      <c r="F1524" s="13">
        <v>0</v>
      </c>
      <c r="G1524" s="14">
        <v>4.4000000000000004</v>
      </c>
      <c r="H1524" s="14">
        <v>4.4000000000000004</v>
      </c>
      <c r="I1524" s="14">
        <v>4.4000000000000004</v>
      </c>
      <c r="J1524" s="14">
        <v>4.4000000000000004</v>
      </c>
    </row>
    <row r="1525" spans="1:10" x14ac:dyDescent="0.25">
      <c r="A1525" s="32">
        <v>590220901000</v>
      </c>
      <c r="B1525" s="33"/>
      <c r="C1525" s="13">
        <v>0</v>
      </c>
      <c r="D1525" s="13">
        <v>0</v>
      </c>
      <c r="E1525" s="13">
        <v>0</v>
      </c>
      <c r="F1525" s="13">
        <v>0</v>
      </c>
      <c r="G1525" s="14">
        <v>2</v>
      </c>
      <c r="H1525" s="14">
        <v>2</v>
      </c>
      <c r="I1525" s="14">
        <v>2</v>
      </c>
      <c r="J1525" s="14">
        <v>2</v>
      </c>
    </row>
    <row r="1526" spans="1:10" x14ac:dyDescent="0.25">
      <c r="A1526" s="32">
        <v>590220909000</v>
      </c>
      <c r="B1526" s="33"/>
      <c r="C1526" s="13">
        <v>0</v>
      </c>
      <c r="D1526" s="13">
        <v>0</v>
      </c>
      <c r="E1526" s="13">
        <v>0</v>
      </c>
      <c r="F1526" s="13">
        <v>0</v>
      </c>
      <c r="G1526" s="14">
        <v>2</v>
      </c>
      <c r="H1526" s="14">
        <v>2</v>
      </c>
      <c r="I1526" s="14">
        <v>2</v>
      </c>
      <c r="J1526" s="14">
        <v>2</v>
      </c>
    </row>
    <row r="1527" spans="1:10" x14ac:dyDescent="0.25">
      <c r="A1527" s="32">
        <v>590290100000</v>
      </c>
      <c r="B1527" s="33"/>
      <c r="C1527" s="13">
        <v>0</v>
      </c>
      <c r="D1527" s="13">
        <v>0</v>
      </c>
      <c r="E1527" s="13">
        <v>0</v>
      </c>
      <c r="F1527" s="13">
        <v>0</v>
      </c>
      <c r="G1527" s="14">
        <v>4.4000000000000004</v>
      </c>
      <c r="H1527" s="14">
        <v>4.4000000000000004</v>
      </c>
      <c r="I1527" s="14">
        <v>4.4000000000000004</v>
      </c>
      <c r="J1527" s="14">
        <v>4.4000000000000004</v>
      </c>
    </row>
    <row r="1528" spans="1:10" x14ac:dyDescent="0.25">
      <c r="A1528" s="32">
        <v>590290901000</v>
      </c>
      <c r="B1528" s="33"/>
      <c r="C1528" s="13">
        <v>0</v>
      </c>
      <c r="D1528" s="13">
        <v>0</v>
      </c>
      <c r="E1528" s="13">
        <v>0</v>
      </c>
      <c r="F1528" s="13">
        <v>0</v>
      </c>
      <c r="G1528" s="14">
        <v>2</v>
      </c>
      <c r="H1528" s="14">
        <v>2</v>
      </c>
      <c r="I1528" s="14">
        <v>2</v>
      </c>
      <c r="J1528" s="14">
        <v>2</v>
      </c>
    </row>
    <row r="1529" spans="1:10" x14ac:dyDescent="0.25">
      <c r="A1529" s="32">
        <v>590290909000</v>
      </c>
      <c r="B1529" s="33"/>
      <c r="C1529" s="13">
        <v>0</v>
      </c>
      <c r="D1529" s="13">
        <v>0</v>
      </c>
      <c r="E1529" s="13">
        <v>0</v>
      </c>
      <c r="F1529" s="13">
        <v>0</v>
      </c>
      <c r="G1529" s="14">
        <v>2</v>
      </c>
      <c r="H1529" s="14">
        <v>2</v>
      </c>
      <c r="I1529" s="14">
        <v>2</v>
      </c>
      <c r="J1529" s="14">
        <v>2</v>
      </c>
    </row>
    <row r="1530" spans="1:10" x14ac:dyDescent="0.25">
      <c r="A1530" s="32">
        <v>590310101000</v>
      </c>
      <c r="B1530" s="33">
        <v>4</v>
      </c>
      <c r="C1530" s="13">
        <v>0</v>
      </c>
      <c r="D1530" s="13">
        <v>0</v>
      </c>
      <c r="E1530" s="13">
        <v>0</v>
      </c>
      <c r="F1530" s="13">
        <v>0</v>
      </c>
      <c r="G1530" s="14">
        <v>14</v>
      </c>
      <c r="H1530" s="14">
        <v>14</v>
      </c>
      <c r="I1530" s="14">
        <v>14</v>
      </c>
      <c r="J1530" s="14">
        <v>14</v>
      </c>
    </row>
    <row r="1531" spans="1:10" x14ac:dyDescent="0.25">
      <c r="A1531" s="32">
        <v>590310109000</v>
      </c>
      <c r="B1531" s="33">
        <v>4</v>
      </c>
      <c r="C1531" s="13">
        <v>0</v>
      </c>
      <c r="D1531" s="13">
        <v>0</v>
      </c>
      <c r="E1531" s="13">
        <v>0</v>
      </c>
      <c r="F1531" s="13">
        <v>0</v>
      </c>
      <c r="G1531" s="14">
        <v>14</v>
      </c>
      <c r="H1531" s="14">
        <v>14</v>
      </c>
      <c r="I1531" s="14">
        <v>14</v>
      </c>
      <c r="J1531" s="14">
        <v>14</v>
      </c>
    </row>
    <row r="1532" spans="1:10" x14ac:dyDescent="0.25">
      <c r="A1532" s="32">
        <v>590310901000</v>
      </c>
      <c r="B1532" s="33">
        <v>4</v>
      </c>
      <c r="C1532" s="13">
        <v>0</v>
      </c>
      <c r="D1532" s="13">
        <v>0</v>
      </c>
      <c r="E1532" s="13">
        <v>0</v>
      </c>
      <c r="F1532" s="13">
        <v>0</v>
      </c>
      <c r="G1532" s="14">
        <v>14</v>
      </c>
      <c r="H1532" s="14">
        <v>14</v>
      </c>
      <c r="I1532" s="14">
        <v>14</v>
      </c>
      <c r="J1532" s="14">
        <v>14</v>
      </c>
    </row>
    <row r="1533" spans="1:10" x14ac:dyDescent="0.25">
      <c r="A1533" s="32">
        <v>590310909000</v>
      </c>
      <c r="B1533" s="33">
        <v>4</v>
      </c>
      <c r="C1533" s="13">
        <v>0</v>
      </c>
      <c r="D1533" s="13">
        <v>0</v>
      </c>
      <c r="E1533" s="13">
        <v>0</v>
      </c>
      <c r="F1533" s="13">
        <v>0</v>
      </c>
      <c r="G1533" s="14">
        <v>14</v>
      </c>
      <c r="H1533" s="14">
        <v>14</v>
      </c>
      <c r="I1533" s="14">
        <v>14</v>
      </c>
      <c r="J1533" s="14">
        <v>14</v>
      </c>
    </row>
    <row r="1534" spans="1:10" x14ac:dyDescent="0.25">
      <c r="A1534" s="32">
        <v>590320101000</v>
      </c>
      <c r="B1534" s="33">
        <v>4</v>
      </c>
      <c r="C1534" s="13">
        <v>0</v>
      </c>
      <c r="D1534" s="13">
        <v>0</v>
      </c>
      <c r="E1534" s="13">
        <v>0</v>
      </c>
      <c r="F1534" s="13">
        <v>0</v>
      </c>
      <c r="G1534" s="14">
        <v>14</v>
      </c>
      <c r="H1534" s="14">
        <v>14</v>
      </c>
      <c r="I1534" s="14">
        <v>14</v>
      </c>
      <c r="J1534" s="14">
        <v>14</v>
      </c>
    </row>
    <row r="1535" spans="1:10" x14ac:dyDescent="0.25">
      <c r="A1535" s="32">
        <v>590320109000</v>
      </c>
      <c r="B1535" s="33">
        <v>4</v>
      </c>
      <c r="C1535" s="13">
        <v>0</v>
      </c>
      <c r="D1535" s="13">
        <v>0</v>
      </c>
      <c r="E1535" s="13">
        <v>0</v>
      </c>
      <c r="F1535" s="13">
        <v>0</v>
      </c>
      <c r="G1535" s="14">
        <v>14</v>
      </c>
      <c r="H1535" s="14">
        <v>14</v>
      </c>
      <c r="I1535" s="14">
        <v>14</v>
      </c>
      <c r="J1535" s="14">
        <v>14</v>
      </c>
    </row>
    <row r="1536" spans="1:10" x14ac:dyDescent="0.25">
      <c r="A1536" s="32">
        <v>590320901000</v>
      </c>
      <c r="B1536" s="33">
        <v>4</v>
      </c>
      <c r="C1536" s="13">
        <v>0</v>
      </c>
      <c r="D1536" s="13">
        <v>0</v>
      </c>
      <c r="E1536" s="13">
        <v>0</v>
      </c>
      <c r="F1536" s="13">
        <v>0</v>
      </c>
      <c r="G1536" s="14">
        <v>14</v>
      </c>
      <c r="H1536" s="14">
        <v>14</v>
      </c>
      <c r="I1536" s="14">
        <v>14</v>
      </c>
      <c r="J1536" s="14">
        <v>14</v>
      </c>
    </row>
    <row r="1537" spans="1:10" x14ac:dyDescent="0.25">
      <c r="A1537" s="32">
        <v>590320909000</v>
      </c>
      <c r="B1537" s="33">
        <v>4</v>
      </c>
      <c r="C1537" s="13">
        <v>0</v>
      </c>
      <c r="D1537" s="13">
        <v>0</v>
      </c>
      <c r="E1537" s="13">
        <v>0</v>
      </c>
      <c r="F1537" s="13">
        <v>0</v>
      </c>
      <c r="G1537" s="14">
        <v>14</v>
      </c>
      <c r="H1537" s="14">
        <v>14</v>
      </c>
      <c r="I1537" s="14">
        <v>14</v>
      </c>
      <c r="J1537" s="14">
        <v>14</v>
      </c>
    </row>
    <row r="1538" spans="1:10" x14ac:dyDescent="0.25">
      <c r="A1538" s="32">
        <v>590390101000</v>
      </c>
      <c r="B1538" s="33">
        <v>4</v>
      </c>
      <c r="C1538" s="13">
        <v>0</v>
      </c>
      <c r="D1538" s="13">
        <v>0</v>
      </c>
      <c r="E1538" s="13">
        <v>0</v>
      </c>
      <c r="F1538" s="13">
        <v>0</v>
      </c>
      <c r="G1538" s="14">
        <v>14</v>
      </c>
      <c r="H1538" s="14">
        <v>14</v>
      </c>
      <c r="I1538" s="14">
        <v>14</v>
      </c>
      <c r="J1538" s="14">
        <v>14</v>
      </c>
    </row>
    <row r="1539" spans="1:10" x14ac:dyDescent="0.25">
      <c r="A1539" s="32">
        <v>590390109000</v>
      </c>
      <c r="B1539" s="33">
        <v>4</v>
      </c>
      <c r="C1539" s="13">
        <v>0</v>
      </c>
      <c r="D1539" s="13">
        <v>0</v>
      </c>
      <c r="E1539" s="13">
        <v>0</v>
      </c>
      <c r="F1539" s="13">
        <v>0</v>
      </c>
      <c r="G1539" s="14">
        <v>14</v>
      </c>
      <c r="H1539" s="14">
        <v>14</v>
      </c>
      <c r="I1539" s="14">
        <v>14</v>
      </c>
      <c r="J1539" s="14">
        <v>14</v>
      </c>
    </row>
    <row r="1540" spans="1:10" x14ac:dyDescent="0.25">
      <c r="A1540" s="32">
        <v>590390911000</v>
      </c>
      <c r="B1540" s="33">
        <v>4</v>
      </c>
      <c r="C1540" s="13">
        <v>0</v>
      </c>
      <c r="D1540" s="13">
        <v>0</v>
      </c>
      <c r="E1540" s="13">
        <v>0</v>
      </c>
      <c r="F1540" s="13">
        <v>0</v>
      </c>
      <c r="G1540" s="14">
        <v>14</v>
      </c>
      <c r="H1540" s="14">
        <v>14</v>
      </c>
      <c r="I1540" s="14">
        <v>14</v>
      </c>
      <c r="J1540" s="14">
        <v>14</v>
      </c>
    </row>
    <row r="1541" spans="1:10" x14ac:dyDescent="0.25">
      <c r="A1541" s="32">
        <v>590390919000</v>
      </c>
      <c r="B1541" s="33">
        <v>4</v>
      </c>
      <c r="C1541" s="13">
        <v>0</v>
      </c>
      <c r="D1541" s="13">
        <v>0</v>
      </c>
      <c r="E1541" s="13">
        <v>0</v>
      </c>
      <c r="F1541" s="13">
        <v>0</v>
      </c>
      <c r="G1541" s="14">
        <v>14</v>
      </c>
      <c r="H1541" s="14">
        <v>14</v>
      </c>
      <c r="I1541" s="14">
        <v>14</v>
      </c>
      <c r="J1541" s="14">
        <v>14</v>
      </c>
    </row>
    <row r="1542" spans="1:10" x14ac:dyDescent="0.25">
      <c r="A1542" s="32">
        <v>590390991000</v>
      </c>
      <c r="B1542" s="33">
        <v>4</v>
      </c>
      <c r="C1542" s="13">
        <v>0</v>
      </c>
      <c r="D1542" s="13">
        <v>0</v>
      </c>
      <c r="E1542" s="13">
        <v>0</v>
      </c>
      <c r="F1542" s="13">
        <v>0</v>
      </c>
      <c r="G1542" s="14">
        <v>14</v>
      </c>
      <c r="H1542" s="14">
        <v>14</v>
      </c>
      <c r="I1542" s="14">
        <v>14</v>
      </c>
      <c r="J1542" s="14">
        <v>14</v>
      </c>
    </row>
    <row r="1543" spans="1:10" x14ac:dyDescent="0.25">
      <c r="A1543" s="32">
        <v>590390999000</v>
      </c>
      <c r="B1543" s="33">
        <v>4</v>
      </c>
      <c r="C1543" s="13">
        <v>0</v>
      </c>
      <c r="D1543" s="13">
        <v>0</v>
      </c>
      <c r="E1543" s="13">
        <v>0</v>
      </c>
      <c r="F1543" s="13">
        <v>0</v>
      </c>
      <c r="G1543" s="14">
        <v>14</v>
      </c>
      <c r="H1543" s="14">
        <v>14</v>
      </c>
      <c r="I1543" s="14">
        <v>14</v>
      </c>
      <c r="J1543" s="14">
        <v>14</v>
      </c>
    </row>
    <row r="1544" spans="1:10" x14ac:dyDescent="0.25">
      <c r="A1544" s="32">
        <v>600110000011</v>
      </c>
      <c r="B1544" s="33"/>
      <c r="C1544" s="13">
        <v>0</v>
      </c>
      <c r="D1544" s="13">
        <v>0</v>
      </c>
      <c r="E1544" s="13">
        <v>0</v>
      </c>
      <c r="F1544" s="13">
        <v>0</v>
      </c>
      <c r="G1544" s="14">
        <v>20</v>
      </c>
      <c r="H1544" s="14">
        <v>20</v>
      </c>
      <c r="I1544" s="14">
        <v>20</v>
      </c>
      <c r="J1544" s="14">
        <v>20</v>
      </c>
    </row>
    <row r="1545" spans="1:10" x14ac:dyDescent="0.25">
      <c r="A1545" s="32">
        <v>600110000012</v>
      </c>
      <c r="B1545" s="33"/>
      <c r="C1545" s="13">
        <v>0</v>
      </c>
      <c r="D1545" s="13">
        <v>0</v>
      </c>
      <c r="E1545" s="13">
        <v>0</v>
      </c>
      <c r="F1545" s="13">
        <v>0</v>
      </c>
      <c r="G1545" s="14">
        <v>20</v>
      </c>
      <c r="H1545" s="14">
        <v>20</v>
      </c>
      <c r="I1545" s="14">
        <v>20</v>
      </c>
      <c r="J1545" s="14">
        <v>20</v>
      </c>
    </row>
    <row r="1546" spans="1:10" x14ac:dyDescent="0.25">
      <c r="A1546" s="32">
        <v>600110000019</v>
      </c>
      <c r="B1546" s="33"/>
      <c r="C1546" s="13">
        <v>0</v>
      </c>
      <c r="D1546" s="13">
        <v>0</v>
      </c>
      <c r="E1546" s="13">
        <v>0</v>
      </c>
      <c r="F1546" s="13">
        <v>0</v>
      </c>
      <c r="G1546" s="14">
        <v>20</v>
      </c>
      <c r="H1546" s="14">
        <v>20</v>
      </c>
      <c r="I1546" s="14">
        <v>20</v>
      </c>
      <c r="J1546" s="14">
        <v>20</v>
      </c>
    </row>
    <row r="1547" spans="1:10" x14ac:dyDescent="0.25">
      <c r="A1547" s="32">
        <v>600121000000</v>
      </c>
      <c r="B1547" s="33"/>
      <c r="C1547" s="13">
        <v>0</v>
      </c>
      <c r="D1547" s="13">
        <v>0</v>
      </c>
      <c r="E1547" s="13">
        <v>0</v>
      </c>
      <c r="F1547" s="13">
        <v>0</v>
      </c>
      <c r="G1547" s="14">
        <v>20</v>
      </c>
      <c r="H1547" s="14">
        <v>20</v>
      </c>
      <c r="I1547" s="14">
        <v>20</v>
      </c>
      <c r="J1547" s="14">
        <v>20</v>
      </c>
    </row>
    <row r="1548" spans="1:10" x14ac:dyDescent="0.25">
      <c r="A1548" s="32">
        <v>600122000000</v>
      </c>
      <c r="B1548" s="33"/>
      <c r="C1548" s="13">
        <v>0</v>
      </c>
      <c r="D1548" s="13">
        <v>0</v>
      </c>
      <c r="E1548" s="13">
        <v>0</v>
      </c>
      <c r="F1548" s="13">
        <v>0</v>
      </c>
      <c r="G1548" s="14">
        <v>20</v>
      </c>
      <c r="H1548" s="14">
        <v>20</v>
      </c>
      <c r="I1548" s="14">
        <v>20</v>
      </c>
      <c r="J1548" s="14">
        <v>20</v>
      </c>
    </row>
    <row r="1549" spans="1:10" x14ac:dyDescent="0.25">
      <c r="A1549" s="32">
        <v>600129000011</v>
      </c>
      <c r="B1549" s="33"/>
      <c r="C1549" s="13">
        <v>0</v>
      </c>
      <c r="D1549" s="13">
        <v>0</v>
      </c>
      <c r="E1549" s="13">
        <v>0</v>
      </c>
      <c r="F1549" s="13">
        <v>0</v>
      </c>
      <c r="G1549" s="14">
        <v>20</v>
      </c>
      <c r="H1549" s="14">
        <v>20</v>
      </c>
      <c r="I1549" s="14">
        <v>20</v>
      </c>
      <c r="J1549" s="14">
        <v>20</v>
      </c>
    </row>
    <row r="1550" spans="1:10" x14ac:dyDescent="0.25">
      <c r="A1550" s="32">
        <v>600129000091</v>
      </c>
      <c r="B1550" s="33"/>
      <c r="C1550" s="13">
        <v>0</v>
      </c>
      <c r="D1550" s="13">
        <v>0</v>
      </c>
      <c r="E1550" s="13">
        <v>0</v>
      </c>
      <c r="F1550" s="13">
        <v>0</v>
      </c>
      <c r="G1550" s="14">
        <v>20</v>
      </c>
      <c r="H1550" s="14">
        <v>20</v>
      </c>
      <c r="I1550" s="14">
        <v>20</v>
      </c>
      <c r="J1550" s="14">
        <v>20</v>
      </c>
    </row>
    <row r="1551" spans="1:10" x14ac:dyDescent="0.25">
      <c r="A1551" s="32">
        <v>600129000099</v>
      </c>
      <c r="B1551" s="33"/>
      <c r="C1551" s="13">
        <v>0</v>
      </c>
      <c r="D1551" s="13">
        <v>0</v>
      </c>
      <c r="E1551" s="13">
        <v>0</v>
      </c>
      <c r="F1551" s="13">
        <v>0</v>
      </c>
      <c r="G1551" s="14">
        <v>20</v>
      </c>
      <c r="H1551" s="14">
        <v>20</v>
      </c>
      <c r="I1551" s="14">
        <v>20</v>
      </c>
      <c r="J1551" s="14">
        <v>20</v>
      </c>
    </row>
    <row r="1552" spans="1:10" x14ac:dyDescent="0.25">
      <c r="A1552" s="32">
        <v>600191000000</v>
      </c>
      <c r="B1552" s="33"/>
      <c r="C1552" s="13">
        <v>0</v>
      </c>
      <c r="D1552" s="13">
        <v>0</v>
      </c>
      <c r="E1552" s="13">
        <v>0</v>
      </c>
      <c r="F1552" s="13">
        <v>0</v>
      </c>
      <c r="G1552" s="14">
        <v>20</v>
      </c>
      <c r="H1552" s="14">
        <v>20</v>
      </c>
      <c r="I1552" s="14">
        <v>20</v>
      </c>
      <c r="J1552" s="14">
        <v>20</v>
      </c>
    </row>
    <row r="1553" spans="1:10" x14ac:dyDescent="0.25">
      <c r="A1553" s="32">
        <v>600192000000</v>
      </c>
      <c r="B1553" s="33"/>
      <c r="C1553" s="13">
        <v>0</v>
      </c>
      <c r="D1553" s="13">
        <v>0</v>
      </c>
      <c r="E1553" s="13">
        <v>0</v>
      </c>
      <c r="F1553" s="13">
        <v>0</v>
      </c>
      <c r="G1553" s="14">
        <v>20</v>
      </c>
      <c r="H1553" s="14">
        <v>20</v>
      </c>
      <c r="I1553" s="14">
        <v>20</v>
      </c>
      <c r="J1553" s="14">
        <v>20</v>
      </c>
    </row>
    <row r="1554" spans="1:10" x14ac:dyDescent="0.25">
      <c r="A1554" s="32">
        <v>600199000011</v>
      </c>
      <c r="B1554" s="33"/>
      <c r="C1554" s="13">
        <v>0</v>
      </c>
      <c r="D1554" s="13">
        <v>0</v>
      </c>
      <c r="E1554" s="13">
        <v>0</v>
      </c>
      <c r="F1554" s="13">
        <v>0</v>
      </c>
      <c r="G1554" s="14">
        <v>20</v>
      </c>
      <c r="H1554" s="14">
        <v>20</v>
      </c>
      <c r="I1554" s="14">
        <v>20</v>
      </c>
      <c r="J1554" s="14">
        <v>20</v>
      </c>
    </row>
    <row r="1555" spans="1:10" x14ac:dyDescent="0.25">
      <c r="A1555" s="32">
        <v>600199000091</v>
      </c>
      <c r="B1555" s="33"/>
      <c r="C1555" s="13">
        <v>0</v>
      </c>
      <c r="D1555" s="13">
        <v>0</v>
      </c>
      <c r="E1555" s="13">
        <v>0</v>
      </c>
      <c r="F1555" s="13">
        <v>0</v>
      </c>
      <c r="G1555" s="14">
        <v>20</v>
      </c>
      <c r="H1555" s="14">
        <v>20</v>
      </c>
      <c r="I1555" s="14">
        <v>20</v>
      </c>
      <c r="J1555" s="14">
        <v>20</v>
      </c>
    </row>
    <row r="1556" spans="1:10" x14ac:dyDescent="0.25">
      <c r="A1556" s="32">
        <v>600199000099</v>
      </c>
      <c r="B1556" s="33"/>
      <c r="C1556" s="13">
        <v>0</v>
      </c>
      <c r="D1556" s="13">
        <v>0</v>
      </c>
      <c r="E1556" s="13">
        <v>0</v>
      </c>
      <c r="F1556" s="13">
        <v>0</v>
      </c>
      <c r="G1556" s="14">
        <v>20</v>
      </c>
      <c r="H1556" s="14">
        <v>20</v>
      </c>
      <c r="I1556" s="14">
        <v>20</v>
      </c>
      <c r="J1556" s="14">
        <v>20</v>
      </c>
    </row>
    <row r="1557" spans="1:10" x14ac:dyDescent="0.25">
      <c r="A1557" s="32">
        <v>600240000011</v>
      </c>
      <c r="B1557" s="33"/>
      <c r="C1557" s="13">
        <v>0</v>
      </c>
      <c r="D1557" s="13">
        <v>0</v>
      </c>
      <c r="E1557" s="13">
        <v>0</v>
      </c>
      <c r="F1557" s="13">
        <v>0</v>
      </c>
      <c r="G1557" s="14">
        <v>20</v>
      </c>
      <c r="H1557" s="14">
        <v>20</v>
      </c>
      <c r="I1557" s="14">
        <v>20</v>
      </c>
      <c r="J1557" s="14">
        <v>20</v>
      </c>
    </row>
    <row r="1558" spans="1:10" x14ac:dyDescent="0.25">
      <c r="A1558" s="32">
        <v>600240000012</v>
      </c>
      <c r="B1558" s="33"/>
      <c r="C1558" s="13">
        <v>0</v>
      </c>
      <c r="D1558" s="13">
        <v>0</v>
      </c>
      <c r="E1558" s="13">
        <v>0</v>
      </c>
      <c r="F1558" s="13">
        <v>0</v>
      </c>
      <c r="G1558" s="14">
        <v>20</v>
      </c>
      <c r="H1558" s="14">
        <v>20</v>
      </c>
      <c r="I1558" s="14">
        <v>20</v>
      </c>
      <c r="J1558" s="14">
        <v>20</v>
      </c>
    </row>
    <row r="1559" spans="1:10" x14ac:dyDescent="0.25">
      <c r="A1559" s="32">
        <v>600240000013</v>
      </c>
      <c r="B1559" s="33"/>
      <c r="C1559" s="13">
        <v>0</v>
      </c>
      <c r="D1559" s="13">
        <v>0</v>
      </c>
      <c r="E1559" s="13">
        <v>0</v>
      </c>
      <c r="F1559" s="13">
        <v>0</v>
      </c>
      <c r="G1559" s="14">
        <v>20</v>
      </c>
      <c r="H1559" s="14">
        <v>20</v>
      </c>
      <c r="I1559" s="14">
        <v>20</v>
      </c>
      <c r="J1559" s="14">
        <v>20</v>
      </c>
    </row>
    <row r="1560" spans="1:10" x14ac:dyDescent="0.25">
      <c r="A1560" s="32">
        <v>600290000000</v>
      </c>
      <c r="B1560" s="33"/>
      <c r="C1560" s="13">
        <v>0</v>
      </c>
      <c r="D1560" s="13">
        <v>0</v>
      </c>
      <c r="E1560" s="13">
        <v>0</v>
      </c>
      <c r="F1560" s="13">
        <v>0</v>
      </c>
      <c r="G1560" s="14">
        <v>20</v>
      </c>
      <c r="H1560" s="14">
        <v>20</v>
      </c>
      <c r="I1560" s="14">
        <v>20</v>
      </c>
      <c r="J1560" s="14">
        <v>20</v>
      </c>
    </row>
    <row r="1561" spans="1:10" x14ac:dyDescent="0.25">
      <c r="A1561" s="32">
        <v>600310000000</v>
      </c>
      <c r="B1561" s="33"/>
      <c r="C1561" s="13">
        <v>0</v>
      </c>
      <c r="D1561" s="13">
        <v>0</v>
      </c>
      <c r="E1561" s="13">
        <v>0</v>
      </c>
      <c r="F1561" s="13">
        <v>0</v>
      </c>
      <c r="G1561" s="14">
        <v>20</v>
      </c>
      <c r="H1561" s="14">
        <v>20</v>
      </c>
      <c r="I1561" s="14">
        <v>20</v>
      </c>
      <c r="J1561" s="14">
        <v>20</v>
      </c>
    </row>
    <row r="1562" spans="1:10" x14ac:dyDescent="0.25">
      <c r="A1562" s="32">
        <v>600320000000</v>
      </c>
      <c r="B1562" s="33"/>
      <c r="C1562" s="13">
        <v>0</v>
      </c>
      <c r="D1562" s="13">
        <v>0</v>
      </c>
      <c r="E1562" s="13">
        <v>0</v>
      </c>
      <c r="F1562" s="13">
        <v>0</v>
      </c>
      <c r="G1562" s="14">
        <v>20</v>
      </c>
      <c r="H1562" s="14">
        <v>20</v>
      </c>
      <c r="I1562" s="14">
        <v>20</v>
      </c>
      <c r="J1562" s="14">
        <v>20</v>
      </c>
    </row>
    <row r="1563" spans="1:10" x14ac:dyDescent="0.25">
      <c r="A1563" s="32">
        <v>600330100000</v>
      </c>
      <c r="B1563" s="33"/>
      <c r="C1563" s="13">
        <v>0</v>
      </c>
      <c r="D1563" s="13">
        <v>0</v>
      </c>
      <c r="E1563" s="13">
        <v>0</v>
      </c>
      <c r="F1563" s="13">
        <v>0</v>
      </c>
      <c r="G1563" s="14">
        <v>20</v>
      </c>
      <c r="H1563" s="14">
        <v>20</v>
      </c>
      <c r="I1563" s="14">
        <v>20</v>
      </c>
      <c r="J1563" s="14">
        <v>20</v>
      </c>
    </row>
    <row r="1564" spans="1:10" x14ac:dyDescent="0.25">
      <c r="A1564" s="32">
        <v>600330900000</v>
      </c>
      <c r="B1564" s="33"/>
      <c r="C1564" s="13">
        <v>0</v>
      </c>
      <c r="D1564" s="13">
        <v>0</v>
      </c>
      <c r="E1564" s="13">
        <v>0</v>
      </c>
      <c r="F1564" s="13">
        <v>0</v>
      </c>
      <c r="G1564" s="14">
        <v>20</v>
      </c>
      <c r="H1564" s="14">
        <v>20</v>
      </c>
      <c r="I1564" s="14">
        <v>20</v>
      </c>
      <c r="J1564" s="14">
        <v>20</v>
      </c>
    </row>
    <row r="1565" spans="1:10" x14ac:dyDescent="0.25">
      <c r="A1565" s="32">
        <v>600340000000</v>
      </c>
      <c r="B1565" s="33"/>
      <c r="C1565" s="13">
        <v>0</v>
      </c>
      <c r="D1565" s="13">
        <v>0</v>
      </c>
      <c r="E1565" s="13">
        <v>0</v>
      </c>
      <c r="F1565" s="13">
        <v>0</v>
      </c>
      <c r="G1565" s="14">
        <v>20</v>
      </c>
      <c r="H1565" s="14">
        <v>20</v>
      </c>
      <c r="I1565" s="14">
        <v>20</v>
      </c>
      <c r="J1565" s="14">
        <v>20</v>
      </c>
    </row>
    <row r="1566" spans="1:10" x14ac:dyDescent="0.25">
      <c r="A1566" s="32">
        <v>600390000011</v>
      </c>
      <c r="B1566" s="33"/>
      <c r="C1566" s="13">
        <v>0</v>
      </c>
      <c r="D1566" s="13">
        <v>0</v>
      </c>
      <c r="E1566" s="13">
        <v>0</v>
      </c>
      <c r="F1566" s="13">
        <v>0</v>
      </c>
      <c r="G1566" s="14">
        <v>20</v>
      </c>
      <c r="H1566" s="14">
        <v>20</v>
      </c>
      <c r="I1566" s="14">
        <v>20</v>
      </c>
      <c r="J1566" s="14">
        <v>20</v>
      </c>
    </row>
    <row r="1567" spans="1:10" x14ac:dyDescent="0.25">
      <c r="A1567" s="32">
        <v>600390000019</v>
      </c>
      <c r="B1567" s="33"/>
      <c r="C1567" s="13">
        <v>0</v>
      </c>
      <c r="D1567" s="13">
        <v>0</v>
      </c>
      <c r="E1567" s="13">
        <v>0</v>
      </c>
      <c r="F1567" s="13">
        <v>0</v>
      </c>
      <c r="G1567" s="14">
        <v>20</v>
      </c>
      <c r="H1567" s="14">
        <v>20</v>
      </c>
      <c r="I1567" s="14">
        <v>20</v>
      </c>
      <c r="J1567" s="14">
        <v>20</v>
      </c>
    </row>
    <row r="1568" spans="1:10" x14ac:dyDescent="0.25">
      <c r="A1568" s="32">
        <v>600410000011</v>
      </c>
      <c r="B1568" s="33"/>
      <c r="C1568" s="13">
        <v>0</v>
      </c>
      <c r="D1568" s="13">
        <v>0</v>
      </c>
      <c r="E1568" s="13">
        <v>0</v>
      </c>
      <c r="F1568" s="13">
        <v>0</v>
      </c>
      <c r="G1568" s="14">
        <v>20</v>
      </c>
      <c r="H1568" s="14">
        <v>20</v>
      </c>
      <c r="I1568" s="14">
        <v>20</v>
      </c>
      <c r="J1568" s="14">
        <v>20</v>
      </c>
    </row>
    <row r="1569" spans="1:10" x14ac:dyDescent="0.25">
      <c r="A1569" s="32">
        <v>600410000012</v>
      </c>
      <c r="B1569" s="33"/>
      <c r="C1569" s="13">
        <v>0</v>
      </c>
      <c r="D1569" s="13">
        <v>0</v>
      </c>
      <c r="E1569" s="13">
        <v>0</v>
      </c>
      <c r="F1569" s="13">
        <v>0</v>
      </c>
      <c r="G1569" s="14">
        <v>20</v>
      </c>
      <c r="H1569" s="14">
        <v>20</v>
      </c>
      <c r="I1569" s="14">
        <v>20</v>
      </c>
      <c r="J1569" s="14">
        <v>20</v>
      </c>
    </row>
    <row r="1570" spans="1:10" x14ac:dyDescent="0.25">
      <c r="A1570" s="32">
        <v>600410000019</v>
      </c>
      <c r="B1570" s="33"/>
      <c r="C1570" s="13">
        <v>0</v>
      </c>
      <c r="D1570" s="13">
        <v>0</v>
      </c>
      <c r="E1570" s="13">
        <v>0</v>
      </c>
      <c r="F1570" s="13">
        <v>0</v>
      </c>
      <c r="G1570" s="14">
        <v>20</v>
      </c>
      <c r="H1570" s="14">
        <v>20</v>
      </c>
      <c r="I1570" s="14">
        <v>20</v>
      </c>
      <c r="J1570" s="14">
        <v>20</v>
      </c>
    </row>
    <row r="1571" spans="1:10" x14ac:dyDescent="0.25">
      <c r="A1571" s="32">
        <v>600490000000</v>
      </c>
      <c r="B1571" s="33"/>
      <c r="C1571" s="13">
        <v>0</v>
      </c>
      <c r="D1571" s="13">
        <v>0</v>
      </c>
      <c r="E1571" s="13">
        <v>0</v>
      </c>
      <c r="F1571" s="13">
        <v>0</v>
      </c>
      <c r="G1571" s="14">
        <v>20</v>
      </c>
      <c r="H1571" s="14">
        <v>20</v>
      </c>
      <c r="I1571" s="14">
        <v>20</v>
      </c>
      <c r="J1571" s="14">
        <v>20</v>
      </c>
    </row>
    <row r="1572" spans="1:10" x14ac:dyDescent="0.25">
      <c r="A1572" s="32">
        <v>600521000000</v>
      </c>
      <c r="B1572" s="33"/>
      <c r="C1572" s="13">
        <v>0</v>
      </c>
      <c r="D1572" s="13">
        <v>0</v>
      </c>
      <c r="E1572" s="13">
        <v>0</v>
      </c>
      <c r="F1572" s="13">
        <v>0</v>
      </c>
      <c r="G1572" s="14">
        <v>20</v>
      </c>
      <c r="H1572" s="14">
        <v>20</v>
      </c>
      <c r="I1572" s="14">
        <v>20</v>
      </c>
      <c r="J1572" s="14">
        <v>20</v>
      </c>
    </row>
    <row r="1573" spans="1:10" x14ac:dyDescent="0.25">
      <c r="A1573" s="32">
        <v>600522000000</v>
      </c>
      <c r="B1573" s="33"/>
      <c r="C1573" s="13">
        <v>0</v>
      </c>
      <c r="D1573" s="13">
        <v>0</v>
      </c>
      <c r="E1573" s="13">
        <v>0</v>
      </c>
      <c r="F1573" s="13">
        <v>0</v>
      </c>
      <c r="G1573" s="14">
        <v>20</v>
      </c>
      <c r="H1573" s="14">
        <v>20</v>
      </c>
      <c r="I1573" s="14">
        <v>20</v>
      </c>
      <c r="J1573" s="14">
        <v>20</v>
      </c>
    </row>
    <row r="1574" spans="1:10" x14ac:dyDescent="0.25">
      <c r="A1574" s="32">
        <v>600523000000</v>
      </c>
      <c r="B1574" s="33"/>
      <c r="C1574" s="13">
        <v>0</v>
      </c>
      <c r="D1574" s="13">
        <v>0</v>
      </c>
      <c r="E1574" s="13">
        <v>0</v>
      </c>
      <c r="F1574" s="13">
        <v>0</v>
      </c>
      <c r="G1574" s="14">
        <v>20</v>
      </c>
      <c r="H1574" s="14">
        <v>20</v>
      </c>
      <c r="I1574" s="14">
        <v>20</v>
      </c>
      <c r="J1574" s="14">
        <v>20</v>
      </c>
    </row>
    <row r="1575" spans="1:10" x14ac:dyDescent="0.25">
      <c r="A1575" s="32">
        <v>600524000000</v>
      </c>
      <c r="B1575" s="33"/>
      <c r="C1575" s="13">
        <v>0</v>
      </c>
      <c r="D1575" s="13">
        <v>0</v>
      </c>
      <c r="E1575" s="13">
        <v>0</v>
      </c>
      <c r="F1575" s="13">
        <v>0</v>
      </c>
      <c r="G1575" s="14">
        <v>20</v>
      </c>
      <c r="H1575" s="14">
        <v>20</v>
      </c>
      <c r="I1575" s="14">
        <v>20</v>
      </c>
      <c r="J1575" s="14">
        <v>20</v>
      </c>
    </row>
    <row r="1576" spans="1:10" x14ac:dyDescent="0.25">
      <c r="A1576" s="32">
        <v>600535000000</v>
      </c>
      <c r="B1576" s="33"/>
      <c r="C1576" s="13">
        <v>0</v>
      </c>
      <c r="D1576" s="13">
        <v>0</v>
      </c>
      <c r="E1576" s="13">
        <v>0</v>
      </c>
      <c r="F1576" s="13">
        <v>0</v>
      </c>
      <c r="G1576" s="14">
        <v>20</v>
      </c>
      <c r="H1576" s="14">
        <v>20</v>
      </c>
      <c r="I1576" s="14">
        <v>20</v>
      </c>
      <c r="J1576" s="14">
        <v>20</v>
      </c>
    </row>
    <row r="1577" spans="1:10" x14ac:dyDescent="0.25">
      <c r="A1577" s="32">
        <v>600536000000</v>
      </c>
      <c r="B1577" s="33"/>
      <c r="C1577" s="13">
        <v>0</v>
      </c>
      <c r="D1577" s="13">
        <v>0</v>
      </c>
      <c r="E1577" s="13">
        <v>0</v>
      </c>
      <c r="F1577" s="13">
        <v>0</v>
      </c>
      <c r="G1577" s="14">
        <v>20</v>
      </c>
      <c r="H1577" s="14">
        <v>20</v>
      </c>
      <c r="I1577" s="14">
        <v>20</v>
      </c>
      <c r="J1577" s="14">
        <v>20</v>
      </c>
    </row>
    <row r="1578" spans="1:10" x14ac:dyDescent="0.25">
      <c r="A1578" s="32">
        <v>600537000000</v>
      </c>
      <c r="B1578" s="33"/>
      <c r="C1578" s="13">
        <v>0</v>
      </c>
      <c r="D1578" s="13">
        <v>0</v>
      </c>
      <c r="E1578" s="13">
        <v>0</v>
      </c>
      <c r="F1578" s="13">
        <v>0</v>
      </c>
      <c r="G1578" s="14">
        <v>20</v>
      </c>
      <c r="H1578" s="14">
        <v>20</v>
      </c>
      <c r="I1578" s="14">
        <v>20</v>
      </c>
      <c r="J1578" s="14">
        <v>20</v>
      </c>
    </row>
    <row r="1579" spans="1:10" x14ac:dyDescent="0.25">
      <c r="A1579" s="32">
        <v>600538000000</v>
      </c>
      <c r="B1579" s="33"/>
      <c r="C1579" s="13">
        <v>0</v>
      </c>
      <c r="D1579" s="13">
        <v>0</v>
      </c>
      <c r="E1579" s="13">
        <v>0</v>
      </c>
      <c r="F1579" s="13">
        <v>0</v>
      </c>
      <c r="G1579" s="14">
        <v>20</v>
      </c>
      <c r="H1579" s="14">
        <v>20</v>
      </c>
      <c r="I1579" s="14">
        <v>20</v>
      </c>
      <c r="J1579" s="14">
        <v>20</v>
      </c>
    </row>
    <row r="1580" spans="1:10" x14ac:dyDescent="0.25">
      <c r="A1580" s="32">
        <v>600539000000</v>
      </c>
      <c r="B1580" s="33"/>
      <c r="C1580" s="13">
        <v>0</v>
      </c>
      <c r="D1580" s="13">
        <v>0</v>
      </c>
      <c r="E1580" s="13">
        <v>0</v>
      </c>
      <c r="F1580" s="13">
        <v>0</v>
      </c>
      <c r="G1580" s="14">
        <v>20</v>
      </c>
      <c r="H1580" s="14">
        <v>20</v>
      </c>
      <c r="I1580" s="14">
        <v>20</v>
      </c>
      <c r="J1580" s="14">
        <v>20</v>
      </c>
    </row>
    <row r="1581" spans="1:10" x14ac:dyDescent="0.25">
      <c r="A1581" s="32">
        <v>600541000000</v>
      </c>
      <c r="B1581" s="33"/>
      <c r="C1581" s="13">
        <v>0</v>
      </c>
      <c r="D1581" s="13">
        <v>0</v>
      </c>
      <c r="E1581" s="13">
        <v>0</v>
      </c>
      <c r="F1581" s="13">
        <v>0</v>
      </c>
      <c r="G1581" s="14">
        <v>20</v>
      </c>
      <c r="H1581" s="14">
        <v>20</v>
      </c>
      <c r="I1581" s="14">
        <v>20</v>
      </c>
      <c r="J1581" s="14">
        <v>20</v>
      </c>
    </row>
    <row r="1582" spans="1:10" x14ac:dyDescent="0.25">
      <c r="A1582" s="32">
        <v>600542000000</v>
      </c>
      <c r="B1582" s="33"/>
      <c r="C1582" s="13">
        <v>0</v>
      </c>
      <c r="D1582" s="13">
        <v>0</v>
      </c>
      <c r="E1582" s="13">
        <v>0</v>
      </c>
      <c r="F1582" s="13">
        <v>0</v>
      </c>
      <c r="G1582" s="14">
        <v>20</v>
      </c>
      <c r="H1582" s="14">
        <v>20</v>
      </c>
      <c r="I1582" s="14">
        <v>20</v>
      </c>
      <c r="J1582" s="14">
        <v>20</v>
      </c>
    </row>
    <row r="1583" spans="1:10" x14ac:dyDescent="0.25">
      <c r="A1583" s="32">
        <v>600543000000</v>
      </c>
      <c r="B1583" s="33"/>
      <c r="C1583" s="13">
        <v>0</v>
      </c>
      <c r="D1583" s="13">
        <v>0</v>
      </c>
      <c r="E1583" s="13">
        <v>0</v>
      </c>
      <c r="F1583" s="13">
        <v>0</v>
      </c>
      <c r="G1583" s="14">
        <v>20</v>
      </c>
      <c r="H1583" s="14">
        <v>20</v>
      </c>
      <c r="I1583" s="14">
        <v>20</v>
      </c>
      <c r="J1583" s="14">
        <v>20</v>
      </c>
    </row>
    <row r="1584" spans="1:10" x14ac:dyDescent="0.25">
      <c r="A1584" s="32">
        <v>600544000000</v>
      </c>
      <c r="B1584" s="33"/>
      <c r="C1584" s="13">
        <v>0</v>
      </c>
      <c r="D1584" s="13">
        <v>0</v>
      </c>
      <c r="E1584" s="13">
        <v>0</v>
      </c>
      <c r="F1584" s="13">
        <v>0</v>
      </c>
      <c r="G1584" s="14">
        <v>20</v>
      </c>
      <c r="H1584" s="14">
        <v>20</v>
      </c>
      <c r="I1584" s="14">
        <v>20</v>
      </c>
      <c r="J1584" s="14">
        <v>20</v>
      </c>
    </row>
    <row r="1585" spans="1:10" x14ac:dyDescent="0.25">
      <c r="A1585" s="32">
        <v>600590100000</v>
      </c>
      <c r="B1585" s="33"/>
      <c r="C1585" s="13">
        <v>0</v>
      </c>
      <c r="D1585" s="13">
        <v>0</v>
      </c>
      <c r="E1585" s="13">
        <v>0</v>
      </c>
      <c r="F1585" s="13">
        <v>0</v>
      </c>
      <c r="G1585" s="14">
        <v>20</v>
      </c>
      <c r="H1585" s="14">
        <v>20</v>
      </c>
      <c r="I1585" s="14">
        <v>20</v>
      </c>
      <c r="J1585" s="14">
        <v>20</v>
      </c>
    </row>
    <row r="1586" spans="1:10" x14ac:dyDescent="0.25">
      <c r="A1586" s="32">
        <v>600590900000</v>
      </c>
      <c r="B1586" s="33"/>
      <c r="C1586" s="13">
        <v>0</v>
      </c>
      <c r="D1586" s="13">
        <v>0</v>
      </c>
      <c r="E1586" s="13">
        <v>0</v>
      </c>
      <c r="F1586" s="13">
        <v>0</v>
      </c>
      <c r="G1586" s="14">
        <v>20</v>
      </c>
      <c r="H1586" s="14">
        <v>20</v>
      </c>
      <c r="I1586" s="14">
        <v>20</v>
      </c>
      <c r="J1586" s="14">
        <v>20</v>
      </c>
    </row>
    <row r="1587" spans="1:10" x14ac:dyDescent="0.25">
      <c r="A1587" s="32">
        <v>600610000000</v>
      </c>
      <c r="B1587" s="33"/>
      <c r="C1587" s="13">
        <v>0</v>
      </c>
      <c r="D1587" s="13">
        <v>0</v>
      </c>
      <c r="E1587" s="13">
        <v>0</v>
      </c>
      <c r="F1587" s="13">
        <v>0</v>
      </c>
      <c r="G1587" s="14">
        <v>20</v>
      </c>
      <c r="H1587" s="14">
        <v>20</v>
      </c>
      <c r="I1587" s="14">
        <v>20</v>
      </c>
      <c r="J1587" s="14">
        <v>20</v>
      </c>
    </row>
    <row r="1588" spans="1:10" x14ac:dyDescent="0.25">
      <c r="A1588" s="32">
        <v>600621000000</v>
      </c>
      <c r="B1588" s="33"/>
      <c r="C1588" s="13">
        <v>0</v>
      </c>
      <c r="D1588" s="13">
        <v>0</v>
      </c>
      <c r="E1588" s="13">
        <v>0</v>
      </c>
      <c r="F1588" s="13">
        <v>0</v>
      </c>
      <c r="G1588" s="14">
        <v>20</v>
      </c>
      <c r="H1588" s="14">
        <v>20</v>
      </c>
      <c r="I1588" s="14">
        <v>20</v>
      </c>
      <c r="J1588" s="14">
        <v>20</v>
      </c>
    </row>
    <row r="1589" spans="1:10" x14ac:dyDescent="0.25">
      <c r="A1589" s="32">
        <v>600622000000</v>
      </c>
      <c r="B1589" s="33"/>
      <c r="C1589" s="13">
        <v>0</v>
      </c>
      <c r="D1589" s="13">
        <v>0</v>
      </c>
      <c r="E1589" s="13">
        <v>0</v>
      </c>
      <c r="F1589" s="13">
        <v>0</v>
      </c>
      <c r="G1589" s="14">
        <v>20</v>
      </c>
      <c r="H1589" s="14">
        <v>20</v>
      </c>
      <c r="I1589" s="14">
        <v>20</v>
      </c>
      <c r="J1589" s="14">
        <v>20</v>
      </c>
    </row>
    <row r="1590" spans="1:10" x14ac:dyDescent="0.25">
      <c r="A1590" s="32">
        <v>600623000000</v>
      </c>
      <c r="B1590" s="33"/>
      <c r="C1590" s="13">
        <v>0</v>
      </c>
      <c r="D1590" s="13">
        <v>0</v>
      </c>
      <c r="E1590" s="13">
        <v>0</v>
      </c>
      <c r="F1590" s="13">
        <v>0</v>
      </c>
      <c r="G1590" s="14">
        <v>20</v>
      </c>
      <c r="H1590" s="14">
        <v>20</v>
      </c>
      <c r="I1590" s="14">
        <v>20</v>
      </c>
      <c r="J1590" s="14">
        <v>20</v>
      </c>
    </row>
    <row r="1591" spans="1:10" x14ac:dyDescent="0.25">
      <c r="A1591" s="32">
        <v>600624000000</v>
      </c>
      <c r="B1591" s="33"/>
      <c r="C1591" s="13">
        <v>0</v>
      </c>
      <c r="D1591" s="13">
        <v>0</v>
      </c>
      <c r="E1591" s="13">
        <v>0</v>
      </c>
      <c r="F1591" s="13">
        <v>0</v>
      </c>
      <c r="G1591" s="14">
        <v>20</v>
      </c>
      <c r="H1591" s="14">
        <v>20</v>
      </c>
      <c r="I1591" s="14">
        <v>20</v>
      </c>
      <c r="J1591" s="14">
        <v>20</v>
      </c>
    </row>
    <row r="1592" spans="1:10" x14ac:dyDescent="0.25">
      <c r="A1592" s="32">
        <v>600631000000</v>
      </c>
      <c r="B1592" s="33"/>
      <c r="C1592" s="13">
        <v>0</v>
      </c>
      <c r="D1592" s="13">
        <v>0</v>
      </c>
      <c r="E1592" s="13">
        <v>0</v>
      </c>
      <c r="F1592" s="13">
        <v>0</v>
      </c>
      <c r="G1592" s="14">
        <v>20</v>
      </c>
      <c r="H1592" s="14">
        <v>20</v>
      </c>
      <c r="I1592" s="14">
        <v>20</v>
      </c>
      <c r="J1592" s="14">
        <v>20</v>
      </c>
    </row>
    <row r="1593" spans="1:10" x14ac:dyDescent="0.25">
      <c r="A1593" s="32">
        <v>600632000000</v>
      </c>
      <c r="B1593" s="33"/>
      <c r="C1593" s="13">
        <v>0</v>
      </c>
      <c r="D1593" s="13">
        <v>0</v>
      </c>
      <c r="E1593" s="13">
        <v>0</v>
      </c>
      <c r="F1593" s="13">
        <v>0</v>
      </c>
      <c r="G1593" s="14">
        <v>20</v>
      </c>
      <c r="H1593" s="14">
        <v>20</v>
      </c>
      <c r="I1593" s="14">
        <v>20</v>
      </c>
      <c r="J1593" s="14">
        <v>20</v>
      </c>
    </row>
    <row r="1594" spans="1:10" x14ac:dyDescent="0.25">
      <c r="A1594" s="32">
        <v>600633000000</v>
      </c>
      <c r="B1594" s="33"/>
      <c r="C1594" s="13">
        <v>0</v>
      </c>
      <c r="D1594" s="13">
        <v>0</v>
      </c>
      <c r="E1594" s="13">
        <v>0</v>
      </c>
      <c r="F1594" s="13">
        <v>0</v>
      </c>
      <c r="G1594" s="14">
        <v>20</v>
      </c>
      <c r="H1594" s="14">
        <v>20</v>
      </c>
      <c r="I1594" s="14">
        <v>20</v>
      </c>
      <c r="J1594" s="14">
        <v>20</v>
      </c>
    </row>
    <row r="1595" spans="1:10" x14ac:dyDescent="0.25">
      <c r="A1595" s="32">
        <v>600634000000</v>
      </c>
      <c r="B1595" s="33"/>
      <c r="C1595" s="13">
        <v>0</v>
      </c>
      <c r="D1595" s="13">
        <v>0</v>
      </c>
      <c r="E1595" s="13">
        <v>0</v>
      </c>
      <c r="F1595" s="13">
        <v>0</v>
      </c>
      <c r="G1595" s="14">
        <v>20</v>
      </c>
      <c r="H1595" s="14">
        <v>20</v>
      </c>
      <c r="I1595" s="14">
        <v>20</v>
      </c>
      <c r="J1595" s="14">
        <v>20</v>
      </c>
    </row>
    <row r="1596" spans="1:10" x14ac:dyDescent="0.25">
      <c r="A1596" s="32">
        <v>600641000000</v>
      </c>
      <c r="B1596" s="33"/>
      <c r="C1596" s="13">
        <v>0</v>
      </c>
      <c r="D1596" s="13">
        <v>0</v>
      </c>
      <c r="E1596" s="13">
        <v>0</v>
      </c>
      <c r="F1596" s="13">
        <v>0</v>
      </c>
      <c r="G1596" s="14">
        <v>20</v>
      </c>
      <c r="H1596" s="14">
        <v>20</v>
      </c>
      <c r="I1596" s="14">
        <v>20</v>
      </c>
      <c r="J1596" s="14">
        <v>20</v>
      </c>
    </row>
    <row r="1597" spans="1:10" x14ac:dyDescent="0.25">
      <c r="A1597" s="32">
        <v>600642000000</v>
      </c>
      <c r="B1597" s="33"/>
      <c r="C1597" s="13">
        <v>0</v>
      </c>
      <c r="D1597" s="13">
        <v>0</v>
      </c>
      <c r="E1597" s="13">
        <v>0</v>
      </c>
      <c r="F1597" s="13">
        <v>0</v>
      </c>
      <c r="G1597" s="14">
        <v>20</v>
      </c>
      <c r="H1597" s="14">
        <v>20</v>
      </c>
      <c r="I1597" s="14">
        <v>20</v>
      </c>
      <c r="J1597" s="14">
        <v>20</v>
      </c>
    </row>
    <row r="1598" spans="1:10" x14ac:dyDescent="0.25">
      <c r="A1598" s="32">
        <v>600643000000</v>
      </c>
      <c r="B1598" s="33"/>
      <c r="C1598" s="13">
        <v>0</v>
      </c>
      <c r="D1598" s="13">
        <v>0</v>
      </c>
      <c r="E1598" s="13">
        <v>0</v>
      </c>
      <c r="F1598" s="13">
        <v>0</v>
      </c>
      <c r="G1598" s="14">
        <v>20</v>
      </c>
      <c r="H1598" s="14">
        <v>20</v>
      </c>
      <c r="I1598" s="14">
        <v>20</v>
      </c>
      <c r="J1598" s="14">
        <v>20</v>
      </c>
    </row>
    <row r="1599" spans="1:10" x14ac:dyDescent="0.25">
      <c r="A1599" s="32">
        <v>600644000000</v>
      </c>
      <c r="B1599" s="33"/>
      <c r="C1599" s="13">
        <v>0</v>
      </c>
      <c r="D1599" s="13">
        <v>0</v>
      </c>
      <c r="E1599" s="13">
        <v>0</v>
      </c>
      <c r="F1599" s="13">
        <v>0</v>
      </c>
      <c r="G1599" s="14">
        <v>20</v>
      </c>
      <c r="H1599" s="14">
        <v>20</v>
      </c>
      <c r="I1599" s="14">
        <v>20</v>
      </c>
      <c r="J1599" s="14">
        <v>20</v>
      </c>
    </row>
    <row r="1600" spans="1:10" x14ac:dyDescent="0.25">
      <c r="A1600" s="32">
        <v>600690000000</v>
      </c>
      <c r="B1600" s="33"/>
      <c r="C1600" s="13">
        <v>0</v>
      </c>
      <c r="D1600" s="13">
        <v>0</v>
      </c>
      <c r="E1600" s="13">
        <v>0</v>
      </c>
      <c r="F1600" s="13">
        <v>0</v>
      </c>
      <c r="G1600" s="14">
        <v>20</v>
      </c>
      <c r="H1600" s="14">
        <v>20</v>
      </c>
      <c r="I1600" s="14">
        <v>20</v>
      </c>
      <c r="J1600" s="14">
        <v>20</v>
      </c>
    </row>
    <row r="1601" spans="1:10" x14ac:dyDescent="0.25">
      <c r="A1601" s="32">
        <v>610120100000</v>
      </c>
      <c r="B1601" s="33"/>
      <c r="C1601" s="13">
        <v>0</v>
      </c>
      <c r="D1601" s="13">
        <v>0</v>
      </c>
      <c r="E1601" s="13">
        <v>0</v>
      </c>
      <c r="F1601" s="13">
        <v>0</v>
      </c>
      <c r="G1601" s="14">
        <v>30</v>
      </c>
      <c r="H1601" s="14">
        <v>30</v>
      </c>
      <c r="I1601" s="14">
        <v>30</v>
      </c>
      <c r="J1601" s="14">
        <v>30</v>
      </c>
    </row>
    <row r="1602" spans="1:10" x14ac:dyDescent="0.25">
      <c r="A1602" s="32">
        <v>610120900000</v>
      </c>
      <c r="B1602" s="33"/>
      <c r="C1602" s="13">
        <v>0</v>
      </c>
      <c r="D1602" s="13">
        <v>0</v>
      </c>
      <c r="E1602" s="13">
        <v>0</v>
      </c>
      <c r="F1602" s="13">
        <v>0</v>
      </c>
      <c r="G1602" s="14">
        <v>30</v>
      </c>
      <c r="H1602" s="14">
        <v>30</v>
      </c>
      <c r="I1602" s="14">
        <v>30</v>
      </c>
      <c r="J1602" s="14">
        <v>30</v>
      </c>
    </row>
    <row r="1603" spans="1:10" x14ac:dyDescent="0.25">
      <c r="A1603" s="32">
        <v>610130100000</v>
      </c>
      <c r="B1603" s="33"/>
      <c r="C1603" s="13">
        <v>0</v>
      </c>
      <c r="D1603" s="13">
        <v>0</v>
      </c>
      <c r="E1603" s="13">
        <v>0</v>
      </c>
      <c r="F1603" s="13">
        <v>0</v>
      </c>
      <c r="G1603" s="14">
        <v>30</v>
      </c>
      <c r="H1603" s="14">
        <v>30</v>
      </c>
      <c r="I1603" s="14">
        <v>30</v>
      </c>
      <c r="J1603" s="14">
        <v>30</v>
      </c>
    </row>
    <row r="1604" spans="1:10" x14ac:dyDescent="0.25">
      <c r="A1604" s="32">
        <v>610130900000</v>
      </c>
      <c r="B1604" s="33"/>
      <c r="C1604" s="13">
        <v>0</v>
      </c>
      <c r="D1604" s="13">
        <v>0</v>
      </c>
      <c r="E1604" s="13">
        <v>0</v>
      </c>
      <c r="F1604" s="13">
        <v>0</v>
      </c>
      <c r="G1604" s="14">
        <v>30</v>
      </c>
      <c r="H1604" s="14">
        <v>30</v>
      </c>
      <c r="I1604" s="14">
        <v>30</v>
      </c>
      <c r="J1604" s="14">
        <v>30</v>
      </c>
    </row>
    <row r="1605" spans="1:10" x14ac:dyDescent="0.25">
      <c r="A1605" s="32">
        <v>610190200000</v>
      </c>
      <c r="B1605" s="33"/>
      <c r="C1605" s="13">
        <v>0</v>
      </c>
      <c r="D1605" s="13">
        <v>0</v>
      </c>
      <c r="E1605" s="13">
        <v>0</v>
      </c>
      <c r="F1605" s="13">
        <v>0</v>
      </c>
      <c r="G1605" s="14">
        <v>30</v>
      </c>
      <c r="H1605" s="14">
        <v>30</v>
      </c>
      <c r="I1605" s="14">
        <v>30</v>
      </c>
      <c r="J1605" s="14">
        <v>30</v>
      </c>
    </row>
    <row r="1606" spans="1:10" x14ac:dyDescent="0.25">
      <c r="A1606" s="32">
        <v>610190800000</v>
      </c>
      <c r="B1606" s="33"/>
      <c r="C1606" s="13">
        <v>0</v>
      </c>
      <c r="D1606" s="13">
        <v>0</v>
      </c>
      <c r="E1606" s="13">
        <v>0</v>
      </c>
      <c r="F1606" s="13">
        <v>0</v>
      </c>
      <c r="G1606" s="14">
        <v>30</v>
      </c>
      <c r="H1606" s="14">
        <v>30</v>
      </c>
      <c r="I1606" s="14">
        <v>30</v>
      </c>
      <c r="J1606" s="14">
        <v>30</v>
      </c>
    </row>
    <row r="1607" spans="1:10" x14ac:dyDescent="0.25">
      <c r="A1607" s="32">
        <v>610210100000</v>
      </c>
      <c r="B1607" s="33"/>
      <c r="C1607" s="13">
        <v>0</v>
      </c>
      <c r="D1607" s="13">
        <v>0</v>
      </c>
      <c r="E1607" s="13">
        <v>0</v>
      </c>
      <c r="F1607" s="13">
        <v>0</v>
      </c>
      <c r="G1607" s="14">
        <v>30</v>
      </c>
      <c r="H1607" s="14">
        <v>30</v>
      </c>
      <c r="I1607" s="14">
        <v>30</v>
      </c>
      <c r="J1607" s="14">
        <v>30</v>
      </c>
    </row>
    <row r="1608" spans="1:10" x14ac:dyDescent="0.25">
      <c r="A1608" s="32">
        <v>610210900000</v>
      </c>
      <c r="B1608" s="33"/>
      <c r="C1608" s="13">
        <v>0</v>
      </c>
      <c r="D1608" s="13">
        <v>0</v>
      </c>
      <c r="E1608" s="13">
        <v>0</v>
      </c>
      <c r="F1608" s="13">
        <v>0</v>
      </c>
      <c r="G1608" s="14">
        <v>30</v>
      </c>
      <c r="H1608" s="14">
        <v>30</v>
      </c>
      <c r="I1608" s="14">
        <v>30</v>
      </c>
      <c r="J1608" s="14">
        <v>30</v>
      </c>
    </row>
    <row r="1609" spans="1:10" x14ac:dyDescent="0.25">
      <c r="A1609" s="32">
        <v>610220100000</v>
      </c>
      <c r="B1609" s="33"/>
      <c r="C1609" s="13">
        <v>0</v>
      </c>
      <c r="D1609" s="13">
        <v>0</v>
      </c>
      <c r="E1609" s="13">
        <v>0</v>
      </c>
      <c r="F1609" s="13">
        <v>0</v>
      </c>
      <c r="G1609" s="14">
        <v>30</v>
      </c>
      <c r="H1609" s="14">
        <v>30</v>
      </c>
      <c r="I1609" s="14">
        <v>30</v>
      </c>
      <c r="J1609" s="14">
        <v>30</v>
      </c>
    </row>
    <row r="1610" spans="1:10" x14ac:dyDescent="0.25">
      <c r="A1610" s="32">
        <v>610220900000</v>
      </c>
      <c r="B1610" s="33"/>
      <c r="C1610" s="13">
        <v>0</v>
      </c>
      <c r="D1610" s="13">
        <v>0</v>
      </c>
      <c r="E1610" s="13">
        <v>0</v>
      </c>
      <c r="F1610" s="13">
        <v>0</v>
      </c>
      <c r="G1610" s="14">
        <v>30</v>
      </c>
      <c r="H1610" s="14">
        <v>30</v>
      </c>
      <c r="I1610" s="14">
        <v>30</v>
      </c>
      <c r="J1610" s="14">
        <v>30</v>
      </c>
    </row>
    <row r="1611" spans="1:10" x14ac:dyDescent="0.25">
      <c r="A1611" s="32">
        <v>610230100000</v>
      </c>
      <c r="B1611" s="33"/>
      <c r="C1611" s="13">
        <v>0</v>
      </c>
      <c r="D1611" s="13">
        <v>0</v>
      </c>
      <c r="E1611" s="13">
        <v>0</v>
      </c>
      <c r="F1611" s="13">
        <v>0</v>
      </c>
      <c r="G1611" s="14">
        <v>30</v>
      </c>
      <c r="H1611" s="14">
        <v>30</v>
      </c>
      <c r="I1611" s="14">
        <v>30</v>
      </c>
      <c r="J1611" s="14">
        <v>30</v>
      </c>
    </row>
    <row r="1612" spans="1:10" x14ac:dyDescent="0.25">
      <c r="A1612" s="32">
        <v>610230900000</v>
      </c>
      <c r="B1612" s="33"/>
      <c r="C1612" s="13">
        <v>0</v>
      </c>
      <c r="D1612" s="13">
        <v>0</v>
      </c>
      <c r="E1612" s="13">
        <v>0</v>
      </c>
      <c r="F1612" s="13">
        <v>0</v>
      </c>
      <c r="G1612" s="14">
        <v>30</v>
      </c>
      <c r="H1612" s="14">
        <v>30</v>
      </c>
      <c r="I1612" s="14">
        <v>30</v>
      </c>
      <c r="J1612" s="14">
        <v>30</v>
      </c>
    </row>
    <row r="1613" spans="1:10" x14ac:dyDescent="0.25">
      <c r="A1613" s="32">
        <v>610290100000</v>
      </c>
      <c r="B1613" s="33"/>
      <c r="C1613" s="13">
        <v>0</v>
      </c>
      <c r="D1613" s="13">
        <v>0</v>
      </c>
      <c r="E1613" s="13">
        <v>0</v>
      </c>
      <c r="F1613" s="13">
        <v>0</v>
      </c>
      <c r="G1613" s="14">
        <v>30</v>
      </c>
      <c r="H1613" s="14">
        <v>30</v>
      </c>
      <c r="I1613" s="14">
        <v>30</v>
      </c>
      <c r="J1613" s="14">
        <v>30</v>
      </c>
    </row>
    <row r="1614" spans="1:10" x14ac:dyDescent="0.25">
      <c r="A1614" s="32">
        <v>610290900000</v>
      </c>
      <c r="B1614" s="33"/>
      <c r="C1614" s="13">
        <v>0</v>
      </c>
      <c r="D1614" s="13">
        <v>0</v>
      </c>
      <c r="E1614" s="13">
        <v>0</v>
      </c>
      <c r="F1614" s="13">
        <v>0</v>
      </c>
      <c r="G1614" s="14">
        <v>30</v>
      </c>
      <c r="H1614" s="14">
        <v>30</v>
      </c>
      <c r="I1614" s="14">
        <v>30</v>
      </c>
      <c r="J1614" s="14">
        <v>30</v>
      </c>
    </row>
    <row r="1615" spans="1:10" x14ac:dyDescent="0.25">
      <c r="A1615" s="32">
        <v>610310100000</v>
      </c>
      <c r="B1615" s="33"/>
      <c r="C1615" s="13">
        <v>0</v>
      </c>
      <c r="D1615" s="13">
        <v>0</v>
      </c>
      <c r="E1615" s="13">
        <v>0</v>
      </c>
      <c r="F1615" s="13">
        <v>0</v>
      </c>
      <c r="G1615" s="14">
        <v>30</v>
      </c>
      <c r="H1615" s="14">
        <v>30</v>
      </c>
      <c r="I1615" s="14">
        <v>30</v>
      </c>
      <c r="J1615" s="14">
        <v>30</v>
      </c>
    </row>
    <row r="1616" spans="1:10" x14ac:dyDescent="0.25">
      <c r="A1616" s="32">
        <v>610310900000</v>
      </c>
      <c r="B1616" s="33"/>
      <c r="C1616" s="13">
        <v>0</v>
      </c>
      <c r="D1616" s="13">
        <v>0</v>
      </c>
      <c r="E1616" s="13">
        <v>0</v>
      </c>
      <c r="F1616" s="13">
        <v>0</v>
      </c>
      <c r="G1616" s="14">
        <v>30</v>
      </c>
      <c r="H1616" s="14">
        <v>30</v>
      </c>
      <c r="I1616" s="14">
        <v>30</v>
      </c>
      <c r="J1616" s="14">
        <v>30</v>
      </c>
    </row>
    <row r="1617" spans="1:10" x14ac:dyDescent="0.25">
      <c r="A1617" s="32">
        <v>610322000000</v>
      </c>
      <c r="B1617" s="33"/>
      <c r="C1617" s="13">
        <v>0</v>
      </c>
      <c r="D1617" s="13">
        <v>0</v>
      </c>
      <c r="E1617" s="13">
        <v>0</v>
      </c>
      <c r="F1617" s="13">
        <v>0</v>
      </c>
      <c r="G1617" s="14">
        <v>30</v>
      </c>
      <c r="H1617" s="14">
        <v>30</v>
      </c>
      <c r="I1617" s="14">
        <v>30</v>
      </c>
      <c r="J1617" s="14">
        <v>30</v>
      </c>
    </row>
    <row r="1618" spans="1:10" x14ac:dyDescent="0.25">
      <c r="A1618" s="32">
        <v>610323000000</v>
      </c>
      <c r="B1618" s="33"/>
      <c r="C1618" s="13">
        <v>0</v>
      </c>
      <c r="D1618" s="13">
        <v>0</v>
      </c>
      <c r="E1618" s="13">
        <v>0</v>
      </c>
      <c r="F1618" s="13">
        <v>0</v>
      </c>
      <c r="G1618" s="14">
        <v>30</v>
      </c>
      <c r="H1618" s="14">
        <v>30</v>
      </c>
      <c r="I1618" s="14">
        <v>30</v>
      </c>
      <c r="J1618" s="14">
        <v>30</v>
      </c>
    </row>
    <row r="1619" spans="1:10" x14ac:dyDescent="0.25">
      <c r="A1619" s="32">
        <v>610329000011</v>
      </c>
      <c r="B1619" s="33"/>
      <c r="C1619" s="13">
        <v>0</v>
      </c>
      <c r="D1619" s="13">
        <v>0</v>
      </c>
      <c r="E1619" s="13">
        <v>0</v>
      </c>
      <c r="F1619" s="13">
        <v>0</v>
      </c>
      <c r="G1619" s="14">
        <v>30</v>
      </c>
      <c r="H1619" s="14">
        <v>30</v>
      </c>
      <c r="I1619" s="14">
        <v>30</v>
      </c>
      <c r="J1619" s="14">
        <v>30</v>
      </c>
    </row>
    <row r="1620" spans="1:10" x14ac:dyDescent="0.25">
      <c r="A1620" s="32">
        <v>610329000012</v>
      </c>
      <c r="B1620" s="33"/>
      <c r="C1620" s="13">
        <v>0</v>
      </c>
      <c r="D1620" s="13">
        <v>0</v>
      </c>
      <c r="E1620" s="13">
        <v>0</v>
      </c>
      <c r="F1620" s="13">
        <v>0</v>
      </c>
      <c r="G1620" s="14">
        <v>30</v>
      </c>
      <c r="H1620" s="14">
        <v>30</v>
      </c>
      <c r="I1620" s="14">
        <v>30</v>
      </c>
      <c r="J1620" s="14">
        <v>30</v>
      </c>
    </row>
    <row r="1621" spans="1:10" x14ac:dyDescent="0.25">
      <c r="A1621" s="32">
        <v>610329000013</v>
      </c>
      <c r="B1621" s="33"/>
      <c r="C1621" s="13">
        <v>0</v>
      </c>
      <c r="D1621" s="13">
        <v>0</v>
      </c>
      <c r="E1621" s="13">
        <v>0</v>
      </c>
      <c r="F1621" s="13">
        <v>0</v>
      </c>
      <c r="G1621" s="14">
        <v>30</v>
      </c>
      <c r="H1621" s="14">
        <v>30</v>
      </c>
      <c r="I1621" s="14">
        <v>30</v>
      </c>
      <c r="J1621" s="14">
        <v>30</v>
      </c>
    </row>
    <row r="1622" spans="1:10" x14ac:dyDescent="0.25">
      <c r="A1622" s="32">
        <v>610329000018</v>
      </c>
      <c r="B1622" s="33"/>
      <c r="C1622" s="13">
        <v>0</v>
      </c>
      <c r="D1622" s="13">
        <v>0</v>
      </c>
      <c r="E1622" s="13">
        <v>0</v>
      </c>
      <c r="F1622" s="13">
        <v>0</v>
      </c>
      <c r="G1622" s="14">
        <v>30</v>
      </c>
      <c r="H1622" s="14">
        <v>30</v>
      </c>
      <c r="I1622" s="14">
        <v>30</v>
      </c>
      <c r="J1622" s="14">
        <v>30</v>
      </c>
    </row>
    <row r="1623" spans="1:10" x14ac:dyDescent="0.25">
      <c r="A1623" s="32">
        <v>610331000000</v>
      </c>
      <c r="B1623" s="33"/>
      <c r="C1623" s="13">
        <v>0</v>
      </c>
      <c r="D1623" s="13">
        <v>0</v>
      </c>
      <c r="E1623" s="13">
        <v>0</v>
      </c>
      <c r="F1623" s="13">
        <v>0</v>
      </c>
      <c r="G1623" s="14">
        <v>30</v>
      </c>
      <c r="H1623" s="14">
        <v>30</v>
      </c>
      <c r="I1623" s="14">
        <v>30</v>
      </c>
      <c r="J1623" s="14">
        <v>30</v>
      </c>
    </row>
    <row r="1624" spans="1:10" x14ac:dyDescent="0.25">
      <c r="A1624" s="32">
        <v>610332000000</v>
      </c>
      <c r="B1624" s="33"/>
      <c r="C1624" s="13">
        <v>0</v>
      </c>
      <c r="D1624" s="13">
        <v>0</v>
      </c>
      <c r="E1624" s="13">
        <v>0</v>
      </c>
      <c r="F1624" s="13">
        <v>0</v>
      </c>
      <c r="G1624" s="14">
        <v>30</v>
      </c>
      <c r="H1624" s="14">
        <v>30</v>
      </c>
      <c r="I1624" s="14">
        <v>30</v>
      </c>
      <c r="J1624" s="14">
        <v>30</v>
      </c>
    </row>
    <row r="1625" spans="1:10" x14ac:dyDescent="0.25">
      <c r="A1625" s="32">
        <v>610333000000</v>
      </c>
      <c r="B1625" s="33"/>
      <c r="C1625" s="13">
        <v>0</v>
      </c>
      <c r="D1625" s="13">
        <v>0</v>
      </c>
      <c r="E1625" s="13">
        <v>0</v>
      </c>
      <c r="F1625" s="13">
        <v>0</v>
      </c>
      <c r="G1625" s="14">
        <v>30</v>
      </c>
      <c r="H1625" s="14">
        <v>30</v>
      </c>
      <c r="I1625" s="14">
        <v>30</v>
      </c>
      <c r="J1625" s="14">
        <v>30</v>
      </c>
    </row>
    <row r="1626" spans="1:10" x14ac:dyDescent="0.25">
      <c r="A1626" s="32">
        <v>610339000011</v>
      </c>
      <c r="B1626" s="33"/>
      <c r="C1626" s="13">
        <v>0</v>
      </c>
      <c r="D1626" s="13">
        <v>0</v>
      </c>
      <c r="E1626" s="13">
        <v>0</v>
      </c>
      <c r="F1626" s="13">
        <v>0</v>
      </c>
      <c r="G1626" s="14">
        <v>30</v>
      </c>
      <c r="H1626" s="14">
        <v>30</v>
      </c>
      <c r="I1626" s="14">
        <v>30</v>
      </c>
      <c r="J1626" s="14">
        <v>30</v>
      </c>
    </row>
    <row r="1627" spans="1:10" x14ac:dyDescent="0.25">
      <c r="A1627" s="32">
        <v>610339000012</v>
      </c>
      <c r="B1627" s="33"/>
      <c r="C1627" s="13">
        <v>0</v>
      </c>
      <c r="D1627" s="13">
        <v>0</v>
      </c>
      <c r="E1627" s="13">
        <v>0</v>
      </c>
      <c r="F1627" s="13">
        <v>0</v>
      </c>
      <c r="G1627" s="14">
        <v>30</v>
      </c>
      <c r="H1627" s="14">
        <v>30</v>
      </c>
      <c r="I1627" s="14">
        <v>30</v>
      </c>
      <c r="J1627" s="14">
        <v>30</v>
      </c>
    </row>
    <row r="1628" spans="1:10" x14ac:dyDescent="0.25">
      <c r="A1628" s="32">
        <v>610339000013</v>
      </c>
      <c r="B1628" s="33"/>
      <c r="C1628" s="13">
        <v>0</v>
      </c>
      <c r="D1628" s="13">
        <v>0</v>
      </c>
      <c r="E1628" s="13">
        <v>0</v>
      </c>
      <c r="F1628" s="13">
        <v>0</v>
      </c>
      <c r="G1628" s="14">
        <v>30</v>
      </c>
      <c r="H1628" s="14">
        <v>30</v>
      </c>
      <c r="I1628" s="14">
        <v>30</v>
      </c>
      <c r="J1628" s="14">
        <v>30</v>
      </c>
    </row>
    <row r="1629" spans="1:10" x14ac:dyDescent="0.25">
      <c r="A1629" s="32">
        <v>610339000014</v>
      </c>
      <c r="B1629" s="33"/>
      <c r="C1629" s="13">
        <v>0</v>
      </c>
      <c r="D1629" s="13">
        <v>0</v>
      </c>
      <c r="E1629" s="13">
        <v>0</v>
      </c>
      <c r="F1629" s="13">
        <v>0</v>
      </c>
      <c r="G1629" s="14">
        <v>30</v>
      </c>
      <c r="H1629" s="14">
        <v>30</v>
      </c>
      <c r="I1629" s="14">
        <v>30</v>
      </c>
      <c r="J1629" s="14">
        <v>30</v>
      </c>
    </row>
    <row r="1630" spans="1:10" x14ac:dyDescent="0.25">
      <c r="A1630" s="32">
        <v>610341000000</v>
      </c>
      <c r="B1630" s="33"/>
      <c r="C1630" s="13">
        <v>0</v>
      </c>
      <c r="D1630" s="13">
        <v>0</v>
      </c>
      <c r="E1630" s="13">
        <v>0</v>
      </c>
      <c r="F1630" s="13">
        <v>0</v>
      </c>
      <c r="G1630" s="14">
        <v>30</v>
      </c>
      <c r="H1630" s="14">
        <v>30</v>
      </c>
      <c r="I1630" s="14">
        <v>30</v>
      </c>
      <c r="J1630" s="14">
        <v>30</v>
      </c>
    </row>
    <row r="1631" spans="1:10" x14ac:dyDescent="0.25">
      <c r="A1631" s="32">
        <v>610342000000</v>
      </c>
      <c r="B1631" s="33"/>
      <c r="C1631" s="13">
        <v>0</v>
      </c>
      <c r="D1631" s="13">
        <v>0</v>
      </c>
      <c r="E1631" s="13">
        <v>0</v>
      </c>
      <c r="F1631" s="13">
        <v>0</v>
      </c>
      <c r="G1631" s="14">
        <v>30</v>
      </c>
      <c r="H1631" s="14">
        <v>30</v>
      </c>
      <c r="I1631" s="14">
        <v>30</v>
      </c>
      <c r="J1631" s="14">
        <v>30</v>
      </c>
    </row>
    <row r="1632" spans="1:10" x14ac:dyDescent="0.25">
      <c r="A1632" s="32">
        <v>610343000000</v>
      </c>
      <c r="B1632" s="33"/>
      <c r="C1632" s="13">
        <v>0</v>
      </c>
      <c r="D1632" s="13">
        <v>0</v>
      </c>
      <c r="E1632" s="13">
        <v>0</v>
      </c>
      <c r="F1632" s="13">
        <v>0</v>
      </c>
      <c r="G1632" s="14">
        <v>30</v>
      </c>
      <c r="H1632" s="14">
        <v>30</v>
      </c>
      <c r="I1632" s="14">
        <v>30</v>
      </c>
      <c r="J1632" s="14">
        <v>30</v>
      </c>
    </row>
    <row r="1633" spans="1:10" x14ac:dyDescent="0.25">
      <c r="A1633" s="32">
        <v>610349000011</v>
      </c>
      <c r="B1633" s="33"/>
      <c r="C1633" s="13">
        <v>0</v>
      </c>
      <c r="D1633" s="13">
        <v>0</v>
      </c>
      <c r="E1633" s="13">
        <v>0</v>
      </c>
      <c r="F1633" s="13">
        <v>0</v>
      </c>
      <c r="G1633" s="14">
        <v>30</v>
      </c>
      <c r="H1633" s="14">
        <v>30</v>
      </c>
      <c r="I1633" s="14">
        <v>30</v>
      </c>
      <c r="J1633" s="14">
        <v>30</v>
      </c>
    </row>
    <row r="1634" spans="1:10" x14ac:dyDescent="0.25">
      <c r="A1634" s="32">
        <v>610349000091</v>
      </c>
      <c r="B1634" s="33"/>
      <c r="C1634" s="13">
        <v>0</v>
      </c>
      <c r="D1634" s="13">
        <v>0</v>
      </c>
      <c r="E1634" s="13">
        <v>0</v>
      </c>
      <c r="F1634" s="13">
        <v>0</v>
      </c>
      <c r="G1634" s="14">
        <v>30</v>
      </c>
      <c r="H1634" s="14">
        <v>30</v>
      </c>
      <c r="I1634" s="14">
        <v>30</v>
      </c>
      <c r="J1634" s="14">
        <v>30</v>
      </c>
    </row>
    <row r="1635" spans="1:10" x14ac:dyDescent="0.25">
      <c r="A1635" s="32">
        <v>610349000092</v>
      </c>
      <c r="B1635" s="33"/>
      <c r="C1635" s="13">
        <v>0</v>
      </c>
      <c r="D1635" s="13">
        <v>0</v>
      </c>
      <c r="E1635" s="13">
        <v>0</v>
      </c>
      <c r="F1635" s="13">
        <v>0</v>
      </c>
      <c r="G1635" s="14">
        <v>30</v>
      </c>
      <c r="H1635" s="14">
        <v>30</v>
      </c>
      <c r="I1635" s="14">
        <v>30</v>
      </c>
      <c r="J1635" s="14">
        <v>30</v>
      </c>
    </row>
    <row r="1636" spans="1:10" x14ac:dyDescent="0.25">
      <c r="A1636" s="32">
        <v>610349000093</v>
      </c>
      <c r="B1636" s="33"/>
      <c r="C1636" s="13">
        <v>0</v>
      </c>
      <c r="D1636" s="13">
        <v>0</v>
      </c>
      <c r="E1636" s="13">
        <v>0</v>
      </c>
      <c r="F1636" s="13">
        <v>0</v>
      </c>
      <c r="G1636" s="14">
        <v>30</v>
      </c>
      <c r="H1636" s="14">
        <v>30</v>
      </c>
      <c r="I1636" s="14">
        <v>30</v>
      </c>
      <c r="J1636" s="14">
        <v>30</v>
      </c>
    </row>
    <row r="1637" spans="1:10" x14ac:dyDescent="0.25">
      <c r="A1637" s="32">
        <v>610349000094</v>
      </c>
      <c r="B1637" s="33"/>
      <c r="C1637" s="13">
        <v>0</v>
      </c>
      <c r="D1637" s="13">
        <v>0</v>
      </c>
      <c r="E1637" s="13">
        <v>0</v>
      </c>
      <c r="F1637" s="13">
        <v>0</v>
      </c>
      <c r="G1637" s="14">
        <v>30</v>
      </c>
      <c r="H1637" s="14">
        <v>30</v>
      </c>
      <c r="I1637" s="14">
        <v>30</v>
      </c>
      <c r="J1637" s="14">
        <v>30</v>
      </c>
    </row>
    <row r="1638" spans="1:10" x14ac:dyDescent="0.25">
      <c r="A1638" s="32">
        <v>610413000000</v>
      </c>
      <c r="B1638" s="33"/>
      <c r="C1638" s="13">
        <v>0</v>
      </c>
      <c r="D1638" s="13">
        <v>0</v>
      </c>
      <c r="E1638" s="13">
        <v>0</v>
      </c>
      <c r="F1638" s="13">
        <v>0</v>
      </c>
      <c r="G1638" s="14">
        <v>30</v>
      </c>
      <c r="H1638" s="14">
        <v>30</v>
      </c>
      <c r="I1638" s="14">
        <v>30</v>
      </c>
      <c r="J1638" s="14">
        <v>30</v>
      </c>
    </row>
    <row r="1639" spans="1:10" x14ac:dyDescent="0.25">
      <c r="A1639" s="32">
        <v>610419200000</v>
      </c>
      <c r="B1639" s="33"/>
      <c r="C1639" s="13">
        <v>0</v>
      </c>
      <c r="D1639" s="13">
        <v>0</v>
      </c>
      <c r="E1639" s="13">
        <v>0</v>
      </c>
      <c r="F1639" s="13">
        <v>0</v>
      </c>
      <c r="G1639" s="14">
        <v>30</v>
      </c>
      <c r="H1639" s="14">
        <v>30</v>
      </c>
      <c r="I1639" s="14">
        <v>30</v>
      </c>
      <c r="J1639" s="14">
        <v>30</v>
      </c>
    </row>
    <row r="1640" spans="1:10" x14ac:dyDescent="0.25">
      <c r="A1640" s="32">
        <v>610419900012</v>
      </c>
      <c r="B1640" s="33"/>
      <c r="C1640" s="13">
        <v>0</v>
      </c>
      <c r="D1640" s="13">
        <v>0</v>
      </c>
      <c r="E1640" s="13">
        <v>0</v>
      </c>
      <c r="F1640" s="13">
        <v>0</v>
      </c>
      <c r="G1640" s="14">
        <v>30</v>
      </c>
      <c r="H1640" s="14">
        <v>30</v>
      </c>
      <c r="I1640" s="14">
        <v>30</v>
      </c>
      <c r="J1640" s="14">
        <v>30</v>
      </c>
    </row>
    <row r="1641" spans="1:10" x14ac:dyDescent="0.25">
      <c r="A1641" s="32">
        <v>610419900013</v>
      </c>
      <c r="B1641" s="33"/>
      <c r="C1641" s="13">
        <v>0</v>
      </c>
      <c r="D1641" s="13">
        <v>0</v>
      </c>
      <c r="E1641" s="13">
        <v>0</v>
      </c>
      <c r="F1641" s="13">
        <v>0</v>
      </c>
      <c r="G1641" s="14">
        <v>30</v>
      </c>
      <c r="H1641" s="14">
        <v>30</v>
      </c>
      <c r="I1641" s="14">
        <v>30</v>
      </c>
      <c r="J1641" s="14">
        <v>30</v>
      </c>
    </row>
    <row r="1642" spans="1:10" x14ac:dyDescent="0.25">
      <c r="A1642" s="32">
        <v>610419900017</v>
      </c>
      <c r="B1642" s="33"/>
      <c r="C1642" s="13">
        <v>0</v>
      </c>
      <c r="D1642" s="13">
        <v>0</v>
      </c>
      <c r="E1642" s="13">
        <v>0</v>
      </c>
      <c r="F1642" s="13">
        <v>0</v>
      </c>
      <c r="G1642" s="14">
        <v>30</v>
      </c>
      <c r="H1642" s="14">
        <v>30</v>
      </c>
      <c r="I1642" s="14">
        <v>30</v>
      </c>
      <c r="J1642" s="14">
        <v>30</v>
      </c>
    </row>
    <row r="1643" spans="1:10" x14ac:dyDescent="0.25">
      <c r="A1643" s="32">
        <v>610422000000</v>
      </c>
      <c r="B1643" s="33"/>
      <c r="C1643" s="13">
        <v>0</v>
      </c>
      <c r="D1643" s="13">
        <v>0</v>
      </c>
      <c r="E1643" s="13">
        <v>0</v>
      </c>
      <c r="F1643" s="13">
        <v>0</v>
      </c>
      <c r="G1643" s="14">
        <v>30</v>
      </c>
      <c r="H1643" s="14">
        <v>30</v>
      </c>
      <c r="I1643" s="14">
        <v>30</v>
      </c>
      <c r="J1643" s="14">
        <v>30</v>
      </c>
    </row>
    <row r="1644" spans="1:10" x14ac:dyDescent="0.25">
      <c r="A1644" s="32">
        <v>610423000000</v>
      </c>
      <c r="B1644" s="33"/>
      <c r="C1644" s="13">
        <v>0</v>
      </c>
      <c r="D1644" s="13">
        <v>0</v>
      </c>
      <c r="E1644" s="13">
        <v>0</v>
      </c>
      <c r="F1644" s="13">
        <v>0</v>
      </c>
      <c r="G1644" s="14">
        <v>30</v>
      </c>
      <c r="H1644" s="14">
        <v>30</v>
      </c>
      <c r="I1644" s="14">
        <v>30</v>
      </c>
      <c r="J1644" s="14">
        <v>30</v>
      </c>
    </row>
    <row r="1645" spans="1:10" x14ac:dyDescent="0.25">
      <c r="A1645" s="32">
        <v>610429100000</v>
      </c>
      <c r="B1645" s="33"/>
      <c r="C1645" s="13">
        <v>0</v>
      </c>
      <c r="D1645" s="13">
        <v>0</v>
      </c>
      <c r="E1645" s="13">
        <v>0</v>
      </c>
      <c r="F1645" s="13">
        <v>0</v>
      </c>
      <c r="G1645" s="14">
        <v>30</v>
      </c>
      <c r="H1645" s="14">
        <v>30</v>
      </c>
      <c r="I1645" s="14">
        <v>30</v>
      </c>
      <c r="J1645" s="14">
        <v>30</v>
      </c>
    </row>
    <row r="1646" spans="1:10" x14ac:dyDescent="0.25">
      <c r="A1646" s="32">
        <v>610429900011</v>
      </c>
      <c r="B1646" s="33"/>
      <c r="C1646" s="13">
        <v>0</v>
      </c>
      <c r="D1646" s="13">
        <v>0</v>
      </c>
      <c r="E1646" s="13">
        <v>0</v>
      </c>
      <c r="F1646" s="13">
        <v>0</v>
      </c>
      <c r="G1646" s="14">
        <v>30</v>
      </c>
      <c r="H1646" s="14">
        <v>30</v>
      </c>
      <c r="I1646" s="14">
        <v>30</v>
      </c>
      <c r="J1646" s="14">
        <v>30</v>
      </c>
    </row>
    <row r="1647" spans="1:10" x14ac:dyDescent="0.25">
      <c r="A1647" s="32">
        <v>610429900017</v>
      </c>
      <c r="B1647" s="33"/>
      <c r="C1647" s="13">
        <v>0</v>
      </c>
      <c r="D1647" s="13">
        <v>0</v>
      </c>
      <c r="E1647" s="13">
        <v>0</v>
      </c>
      <c r="F1647" s="13">
        <v>0</v>
      </c>
      <c r="G1647" s="14">
        <v>30</v>
      </c>
      <c r="H1647" s="14">
        <v>30</v>
      </c>
      <c r="I1647" s="14">
        <v>30</v>
      </c>
      <c r="J1647" s="14">
        <v>30</v>
      </c>
    </row>
    <row r="1648" spans="1:10" x14ac:dyDescent="0.25">
      <c r="A1648" s="32">
        <v>610431000000</v>
      </c>
      <c r="B1648" s="33"/>
      <c r="C1648" s="13">
        <v>0</v>
      </c>
      <c r="D1648" s="13">
        <v>0</v>
      </c>
      <c r="E1648" s="13">
        <v>0</v>
      </c>
      <c r="F1648" s="13">
        <v>0</v>
      </c>
      <c r="G1648" s="14">
        <v>30</v>
      </c>
      <c r="H1648" s="14">
        <v>30</v>
      </c>
      <c r="I1648" s="14">
        <v>30</v>
      </c>
      <c r="J1648" s="14">
        <v>30</v>
      </c>
    </row>
    <row r="1649" spans="1:10" x14ac:dyDescent="0.25">
      <c r="A1649" s="32">
        <v>610432000000</v>
      </c>
      <c r="B1649" s="33"/>
      <c r="C1649" s="13">
        <v>0</v>
      </c>
      <c r="D1649" s="13">
        <v>0</v>
      </c>
      <c r="E1649" s="13">
        <v>0</v>
      </c>
      <c r="F1649" s="13">
        <v>0</v>
      </c>
      <c r="G1649" s="14">
        <v>30</v>
      </c>
      <c r="H1649" s="14">
        <v>30</v>
      </c>
      <c r="I1649" s="14">
        <v>30</v>
      </c>
      <c r="J1649" s="14">
        <v>30</v>
      </c>
    </row>
    <row r="1650" spans="1:10" x14ac:dyDescent="0.25">
      <c r="A1650" s="32">
        <v>610433000000</v>
      </c>
      <c r="B1650" s="33"/>
      <c r="C1650" s="13">
        <v>0</v>
      </c>
      <c r="D1650" s="13">
        <v>0</v>
      </c>
      <c r="E1650" s="13">
        <v>0</v>
      </c>
      <c r="F1650" s="13">
        <v>0</v>
      </c>
      <c r="G1650" s="14">
        <v>30</v>
      </c>
      <c r="H1650" s="14">
        <v>30</v>
      </c>
      <c r="I1650" s="14">
        <v>30</v>
      </c>
      <c r="J1650" s="14">
        <v>30</v>
      </c>
    </row>
    <row r="1651" spans="1:10" x14ac:dyDescent="0.25">
      <c r="A1651" s="32">
        <v>610439000011</v>
      </c>
      <c r="B1651" s="33"/>
      <c r="C1651" s="13">
        <v>0</v>
      </c>
      <c r="D1651" s="13">
        <v>0</v>
      </c>
      <c r="E1651" s="13">
        <v>0</v>
      </c>
      <c r="F1651" s="13">
        <v>0</v>
      </c>
      <c r="G1651" s="14">
        <v>30</v>
      </c>
      <c r="H1651" s="14">
        <v>30</v>
      </c>
      <c r="I1651" s="14">
        <v>30</v>
      </c>
      <c r="J1651" s="14">
        <v>30</v>
      </c>
    </row>
    <row r="1652" spans="1:10" x14ac:dyDescent="0.25">
      <c r="A1652" s="32">
        <v>610439000012</v>
      </c>
      <c r="B1652" s="33"/>
      <c r="C1652" s="13">
        <v>0</v>
      </c>
      <c r="D1652" s="13">
        <v>0</v>
      </c>
      <c r="E1652" s="13">
        <v>0</v>
      </c>
      <c r="F1652" s="13">
        <v>0</v>
      </c>
      <c r="G1652" s="14">
        <v>30</v>
      </c>
      <c r="H1652" s="14">
        <v>30</v>
      </c>
      <c r="I1652" s="14">
        <v>30</v>
      </c>
      <c r="J1652" s="14">
        <v>30</v>
      </c>
    </row>
    <row r="1653" spans="1:10" x14ac:dyDescent="0.25">
      <c r="A1653" s="32">
        <v>610439000019</v>
      </c>
      <c r="B1653" s="33"/>
      <c r="C1653" s="13">
        <v>0</v>
      </c>
      <c r="D1653" s="13">
        <v>0</v>
      </c>
      <c r="E1653" s="13">
        <v>0</v>
      </c>
      <c r="F1653" s="13">
        <v>0</v>
      </c>
      <c r="G1653" s="14">
        <v>30</v>
      </c>
      <c r="H1653" s="14">
        <v>30</v>
      </c>
      <c r="I1653" s="14">
        <v>30</v>
      </c>
      <c r="J1653" s="14">
        <v>30</v>
      </c>
    </row>
    <row r="1654" spans="1:10" x14ac:dyDescent="0.25">
      <c r="A1654" s="32">
        <v>610441000000</v>
      </c>
      <c r="B1654" s="33"/>
      <c r="C1654" s="13">
        <v>0</v>
      </c>
      <c r="D1654" s="13">
        <v>0</v>
      </c>
      <c r="E1654" s="13">
        <v>0</v>
      </c>
      <c r="F1654" s="13">
        <v>0</v>
      </c>
      <c r="G1654" s="14">
        <v>30</v>
      </c>
      <c r="H1654" s="14">
        <v>30</v>
      </c>
      <c r="I1654" s="14">
        <v>30</v>
      </c>
      <c r="J1654" s="14">
        <v>30</v>
      </c>
    </row>
    <row r="1655" spans="1:10" x14ac:dyDescent="0.25">
      <c r="A1655" s="32">
        <v>610442000000</v>
      </c>
      <c r="B1655" s="33"/>
      <c r="C1655" s="13">
        <v>0</v>
      </c>
      <c r="D1655" s="13">
        <v>0</v>
      </c>
      <c r="E1655" s="13">
        <v>0</v>
      </c>
      <c r="F1655" s="13">
        <v>0</v>
      </c>
      <c r="G1655" s="14">
        <v>30</v>
      </c>
      <c r="H1655" s="14">
        <v>30</v>
      </c>
      <c r="I1655" s="14">
        <v>30</v>
      </c>
      <c r="J1655" s="14">
        <v>30</v>
      </c>
    </row>
    <row r="1656" spans="1:10" x14ac:dyDescent="0.25">
      <c r="A1656" s="32">
        <v>610443000011</v>
      </c>
      <c r="B1656" s="33"/>
      <c r="C1656" s="13">
        <v>0</v>
      </c>
      <c r="D1656" s="13">
        <v>0</v>
      </c>
      <c r="E1656" s="13">
        <v>0</v>
      </c>
      <c r="F1656" s="13">
        <v>0</v>
      </c>
      <c r="G1656" s="14">
        <v>30</v>
      </c>
      <c r="H1656" s="14">
        <v>30</v>
      </c>
      <c r="I1656" s="14">
        <v>30</v>
      </c>
      <c r="J1656" s="14">
        <v>30</v>
      </c>
    </row>
    <row r="1657" spans="1:10" x14ac:dyDescent="0.25">
      <c r="A1657" s="32">
        <v>610443000019</v>
      </c>
      <c r="B1657" s="33"/>
      <c r="C1657" s="13">
        <v>0</v>
      </c>
      <c r="D1657" s="13">
        <v>0</v>
      </c>
      <c r="E1657" s="13">
        <v>0</v>
      </c>
      <c r="F1657" s="13">
        <v>0</v>
      </c>
      <c r="G1657" s="14">
        <v>30</v>
      </c>
      <c r="H1657" s="14">
        <v>30</v>
      </c>
      <c r="I1657" s="14">
        <v>30</v>
      </c>
      <c r="J1657" s="14">
        <v>30</v>
      </c>
    </row>
    <row r="1658" spans="1:10" x14ac:dyDescent="0.25">
      <c r="A1658" s="32">
        <v>610444000011</v>
      </c>
      <c r="B1658" s="33"/>
      <c r="C1658" s="13">
        <v>0</v>
      </c>
      <c r="D1658" s="13">
        <v>0</v>
      </c>
      <c r="E1658" s="13">
        <v>0</v>
      </c>
      <c r="F1658" s="13">
        <v>0</v>
      </c>
      <c r="G1658" s="14">
        <v>30</v>
      </c>
      <c r="H1658" s="14">
        <v>30</v>
      </c>
      <c r="I1658" s="14">
        <v>30</v>
      </c>
      <c r="J1658" s="14">
        <v>30</v>
      </c>
    </row>
    <row r="1659" spans="1:10" x14ac:dyDescent="0.25">
      <c r="A1659" s="32">
        <v>610444000019</v>
      </c>
      <c r="B1659" s="33"/>
      <c r="C1659" s="13">
        <v>0</v>
      </c>
      <c r="D1659" s="13">
        <v>0</v>
      </c>
      <c r="E1659" s="13">
        <v>0</v>
      </c>
      <c r="F1659" s="13">
        <v>0</v>
      </c>
      <c r="G1659" s="14">
        <v>30</v>
      </c>
      <c r="H1659" s="14">
        <v>30</v>
      </c>
      <c r="I1659" s="14">
        <v>30</v>
      </c>
      <c r="J1659" s="14">
        <v>30</v>
      </c>
    </row>
    <row r="1660" spans="1:10" x14ac:dyDescent="0.25">
      <c r="A1660" s="32">
        <v>610449000012</v>
      </c>
      <c r="B1660" s="33"/>
      <c r="C1660" s="13">
        <v>0</v>
      </c>
      <c r="D1660" s="13">
        <v>0</v>
      </c>
      <c r="E1660" s="13">
        <v>0</v>
      </c>
      <c r="F1660" s="13">
        <v>0</v>
      </c>
      <c r="G1660" s="14">
        <v>30</v>
      </c>
      <c r="H1660" s="14">
        <v>30</v>
      </c>
      <c r="I1660" s="14">
        <v>30</v>
      </c>
      <c r="J1660" s="14">
        <v>30</v>
      </c>
    </row>
    <row r="1661" spans="1:10" x14ac:dyDescent="0.25">
      <c r="A1661" s="32">
        <v>610449000018</v>
      </c>
      <c r="B1661" s="33"/>
      <c r="C1661" s="13">
        <v>0</v>
      </c>
      <c r="D1661" s="13">
        <v>0</v>
      </c>
      <c r="E1661" s="13">
        <v>0</v>
      </c>
      <c r="F1661" s="13">
        <v>0</v>
      </c>
      <c r="G1661" s="14">
        <v>30</v>
      </c>
      <c r="H1661" s="14">
        <v>30</v>
      </c>
      <c r="I1661" s="14">
        <v>30</v>
      </c>
      <c r="J1661" s="14">
        <v>30</v>
      </c>
    </row>
    <row r="1662" spans="1:10" x14ac:dyDescent="0.25">
      <c r="A1662" s="32">
        <v>610449000019</v>
      </c>
      <c r="B1662" s="33"/>
      <c r="C1662" s="13">
        <v>0</v>
      </c>
      <c r="D1662" s="13">
        <v>0</v>
      </c>
      <c r="E1662" s="13">
        <v>0</v>
      </c>
      <c r="F1662" s="13">
        <v>0</v>
      </c>
      <c r="G1662" s="14">
        <v>30</v>
      </c>
      <c r="H1662" s="14">
        <v>30</v>
      </c>
      <c r="I1662" s="14">
        <v>30</v>
      </c>
      <c r="J1662" s="14">
        <v>30</v>
      </c>
    </row>
    <row r="1663" spans="1:10" x14ac:dyDescent="0.25">
      <c r="A1663" s="32">
        <v>610451000000</v>
      </c>
      <c r="B1663" s="33"/>
      <c r="C1663" s="13">
        <v>0</v>
      </c>
      <c r="D1663" s="13">
        <v>0</v>
      </c>
      <c r="E1663" s="13">
        <v>0</v>
      </c>
      <c r="F1663" s="13">
        <v>0</v>
      </c>
      <c r="G1663" s="14">
        <v>30</v>
      </c>
      <c r="H1663" s="14">
        <v>30</v>
      </c>
      <c r="I1663" s="14">
        <v>30</v>
      </c>
      <c r="J1663" s="14">
        <v>30</v>
      </c>
    </row>
    <row r="1664" spans="1:10" x14ac:dyDescent="0.25">
      <c r="A1664" s="32">
        <v>610452000000</v>
      </c>
      <c r="B1664" s="33"/>
      <c r="C1664" s="13">
        <v>0</v>
      </c>
      <c r="D1664" s="13">
        <v>0</v>
      </c>
      <c r="E1664" s="13">
        <v>0</v>
      </c>
      <c r="F1664" s="13">
        <v>0</v>
      </c>
      <c r="G1664" s="14">
        <v>30</v>
      </c>
      <c r="H1664" s="14">
        <v>30</v>
      </c>
      <c r="I1664" s="14">
        <v>30</v>
      </c>
      <c r="J1664" s="14">
        <v>30</v>
      </c>
    </row>
    <row r="1665" spans="1:10" x14ac:dyDescent="0.25">
      <c r="A1665" s="32">
        <v>610453000000</v>
      </c>
      <c r="B1665" s="33"/>
      <c r="C1665" s="13">
        <v>0</v>
      </c>
      <c r="D1665" s="13">
        <v>0</v>
      </c>
      <c r="E1665" s="13">
        <v>0</v>
      </c>
      <c r="F1665" s="13">
        <v>0</v>
      </c>
      <c r="G1665" s="14">
        <v>30</v>
      </c>
      <c r="H1665" s="14">
        <v>30</v>
      </c>
      <c r="I1665" s="14">
        <v>30</v>
      </c>
      <c r="J1665" s="14">
        <v>30</v>
      </c>
    </row>
    <row r="1666" spans="1:10" x14ac:dyDescent="0.25">
      <c r="A1666" s="32">
        <v>610459000011</v>
      </c>
      <c r="B1666" s="33"/>
      <c r="C1666" s="13">
        <v>0</v>
      </c>
      <c r="D1666" s="13">
        <v>0</v>
      </c>
      <c r="E1666" s="13">
        <v>0</v>
      </c>
      <c r="F1666" s="13">
        <v>0</v>
      </c>
      <c r="G1666" s="14">
        <v>30</v>
      </c>
      <c r="H1666" s="14">
        <v>30</v>
      </c>
      <c r="I1666" s="14">
        <v>30</v>
      </c>
      <c r="J1666" s="14">
        <v>30</v>
      </c>
    </row>
    <row r="1667" spans="1:10" x14ac:dyDescent="0.25">
      <c r="A1667" s="32">
        <v>610459000012</v>
      </c>
      <c r="B1667" s="33"/>
      <c r="C1667" s="13">
        <v>0</v>
      </c>
      <c r="D1667" s="13">
        <v>0</v>
      </c>
      <c r="E1667" s="13">
        <v>0</v>
      </c>
      <c r="F1667" s="13">
        <v>0</v>
      </c>
      <c r="G1667" s="14">
        <v>30</v>
      </c>
      <c r="H1667" s="14">
        <v>30</v>
      </c>
      <c r="I1667" s="14">
        <v>30</v>
      </c>
      <c r="J1667" s="14">
        <v>30</v>
      </c>
    </row>
    <row r="1668" spans="1:10" x14ac:dyDescent="0.25">
      <c r="A1668" s="32">
        <v>610459000013</v>
      </c>
      <c r="B1668" s="33"/>
      <c r="C1668" s="13">
        <v>0</v>
      </c>
      <c r="D1668" s="13">
        <v>0</v>
      </c>
      <c r="E1668" s="13">
        <v>0</v>
      </c>
      <c r="F1668" s="13">
        <v>0</v>
      </c>
      <c r="G1668" s="14">
        <v>30</v>
      </c>
      <c r="H1668" s="14">
        <v>30</v>
      </c>
      <c r="I1668" s="14">
        <v>30</v>
      </c>
      <c r="J1668" s="14">
        <v>30</v>
      </c>
    </row>
    <row r="1669" spans="1:10" x14ac:dyDescent="0.25">
      <c r="A1669" s="32">
        <v>610459000014</v>
      </c>
      <c r="B1669" s="33"/>
      <c r="C1669" s="13">
        <v>0</v>
      </c>
      <c r="D1669" s="13">
        <v>0</v>
      </c>
      <c r="E1669" s="13">
        <v>0</v>
      </c>
      <c r="F1669" s="13">
        <v>0</v>
      </c>
      <c r="G1669" s="14">
        <v>30</v>
      </c>
      <c r="H1669" s="14">
        <v>30</v>
      </c>
      <c r="I1669" s="14">
        <v>30</v>
      </c>
      <c r="J1669" s="14">
        <v>30</v>
      </c>
    </row>
    <row r="1670" spans="1:10" x14ac:dyDescent="0.25">
      <c r="A1670" s="32">
        <v>610461000000</v>
      </c>
      <c r="B1670" s="33"/>
      <c r="C1670" s="13">
        <v>0</v>
      </c>
      <c r="D1670" s="13">
        <v>0</v>
      </c>
      <c r="E1670" s="13">
        <v>0</v>
      </c>
      <c r="F1670" s="13">
        <v>0</v>
      </c>
      <c r="G1670" s="14">
        <v>30</v>
      </c>
      <c r="H1670" s="14">
        <v>30</v>
      </c>
      <c r="I1670" s="14">
        <v>30</v>
      </c>
      <c r="J1670" s="14">
        <v>30</v>
      </c>
    </row>
    <row r="1671" spans="1:10" x14ac:dyDescent="0.25">
      <c r="A1671" s="32">
        <v>610462000000</v>
      </c>
      <c r="B1671" s="33"/>
      <c r="C1671" s="13">
        <v>0</v>
      </c>
      <c r="D1671" s="13">
        <v>0</v>
      </c>
      <c r="E1671" s="13">
        <v>0</v>
      </c>
      <c r="F1671" s="13">
        <v>0</v>
      </c>
      <c r="G1671" s="14">
        <v>30</v>
      </c>
      <c r="H1671" s="14">
        <v>30</v>
      </c>
      <c r="I1671" s="14">
        <v>30</v>
      </c>
      <c r="J1671" s="14">
        <v>30</v>
      </c>
    </row>
    <row r="1672" spans="1:10" x14ac:dyDescent="0.25">
      <c r="A1672" s="32">
        <v>610463000000</v>
      </c>
      <c r="B1672" s="33"/>
      <c r="C1672" s="13">
        <v>0</v>
      </c>
      <c r="D1672" s="13">
        <v>0</v>
      </c>
      <c r="E1672" s="13">
        <v>0</v>
      </c>
      <c r="F1672" s="13">
        <v>0</v>
      </c>
      <c r="G1672" s="14">
        <v>30</v>
      </c>
      <c r="H1672" s="14">
        <v>30</v>
      </c>
      <c r="I1672" s="14">
        <v>30</v>
      </c>
      <c r="J1672" s="14">
        <v>30</v>
      </c>
    </row>
    <row r="1673" spans="1:10" x14ac:dyDescent="0.25">
      <c r="A1673" s="32">
        <v>610469000011</v>
      </c>
      <c r="B1673" s="33"/>
      <c r="C1673" s="13">
        <v>0</v>
      </c>
      <c r="D1673" s="13">
        <v>0</v>
      </c>
      <c r="E1673" s="13">
        <v>0</v>
      </c>
      <c r="F1673" s="13">
        <v>0</v>
      </c>
      <c r="G1673" s="14">
        <v>30</v>
      </c>
      <c r="H1673" s="14">
        <v>30</v>
      </c>
      <c r="I1673" s="14">
        <v>30</v>
      </c>
      <c r="J1673" s="14">
        <v>30</v>
      </c>
    </row>
    <row r="1674" spans="1:10" x14ac:dyDescent="0.25">
      <c r="A1674" s="32">
        <v>610469000091</v>
      </c>
      <c r="B1674" s="33"/>
      <c r="C1674" s="13">
        <v>0</v>
      </c>
      <c r="D1674" s="13">
        <v>0</v>
      </c>
      <c r="E1674" s="13">
        <v>0</v>
      </c>
      <c r="F1674" s="13">
        <v>0</v>
      </c>
      <c r="G1674" s="14">
        <v>30</v>
      </c>
      <c r="H1674" s="14">
        <v>30</v>
      </c>
      <c r="I1674" s="14">
        <v>30</v>
      </c>
      <c r="J1674" s="14">
        <v>30</v>
      </c>
    </row>
    <row r="1675" spans="1:10" x14ac:dyDescent="0.25">
      <c r="A1675" s="32">
        <v>610469000092</v>
      </c>
      <c r="B1675" s="33"/>
      <c r="C1675" s="13">
        <v>0</v>
      </c>
      <c r="D1675" s="13">
        <v>0</v>
      </c>
      <c r="E1675" s="13">
        <v>0</v>
      </c>
      <c r="F1675" s="13">
        <v>0</v>
      </c>
      <c r="G1675" s="14">
        <v>30</v>
      </c>
      <c r="H1675" s="14">
        <v>30</v>
      </c>
      <c r="I1675" s="14">
        <v>30</v>
      </c>
      <c r="J1675" s="14">
        <v>30</v>
      </c>
    </row>
    <row r="1676" spans="1:10" x14ac:dyDescent="0.25">
      <c r="A1676" s="32">
        <v>610469000093</v>
      </c>
      <c r="B1676" s="33"/>
      <c r="C1676" s="13">
        <v>0</v>
      </c>
      <c r="D1676" s="13">
        <v>0</v>
      </c>
      <c r="E1676" s="13">
        <v>0</v>
      </c>
      <c r="F1676" s="13">
        <v>0</v>
      </c>
      <c r="G1676" s="14">
        <v>30</v>
      </c>
      <c r="H1676" s="14">
        <v>30</v>
      </c>
      <c r="I1676" s="14">
        <v>30</v>
      </c>
      <c r="J1676" s="14">
        <v>30</v>
      </c>
    </row>
    <row r="1677" spans="1:10" x14ac:dyDescent="0.25">
      <c r="A1677" s="32">
        <v>610469000094</v>
      </c>
      <c r="B1677" s="33"/>
      <c r="C1677" s="13">
        <v>0</v>
      </c>
      <c r="D1677" s="13">
        <v>0</v>
      </c>
      <c r="E1677" s="13">
        <v>0</v>
      </c>
      <c r="F1677" s="13">
        <v>0</v>
      </c>
      <c r="G1677" s="14">
        <v>30</v>
      </c>
      <c r="H1677" s="14">
        <v>30</v>
      </c>
      <c r="I1677" s="14">
        <v>30</v>
      </c>
      <c r="J1677" s="14">
        <v>30</v>
      </c>
    </row>
    <row r="1678" spans="1:10" x14ac:dyDescent="0.25">
      <c r="A1678" s="32">
        <v>610510000000</v>
      </c>
      <c r="B1678" s="33"/>
      <c r="C1678" s="13">
        <v>0</v>
      </c>
      <c r="D1678" s="13">
        <v>0</v>
      </c>
      <c r="E1678" s="13">
        <v>0</v>
      </c>
      <c r="F1678" s="13">
        <v>0</v>
      </c>
      <c r="G1678" s="14">
        <v>30</v>
      </c>
      <c r="H1678" s="14">
        <v>30</v>
      </c>
      <c r="I1678" s="14">
        <v>30</v>
      </c>
      <c r="J1678" s="14">
        <v>30</v>
      </c>
    </row>
    <row r="1679" spans="1:10" x14ac:dyDescent="0.25">
      <c r="A1679" s="32">
        <v>610520100000</v>
      </c>
      <c r="B1679" s="33"/>
      <c r="C1679" s="13">
        <v>0</v>
      </c>
      <c r="D1679" s="13">
        <v>0</v>
      </c>
      <c r="E1679" s="13">
        <v>0</v>
      </c>
      <c r="F1679" s="13">
        <v>0</v>
      </c>
      <c r="G1679" s="14">
        <v>30</v>
      </c>
      <c r="H1679" s="14">
        <v>30</v>
      </c>
      <c r="I1679" s="14">
        <v>30</v>
      </c>
      <c r="J1679" s="14">
        <v>30</v>
      </c>
    </row>
    <row r="1680" spans="1:10" x14ac:dyDescent="0.25">
      <c r="A1680" s="32">
        <v>610520900000</v>
      </c>
      <c r="B1680" s="33"/>
      <c r="C1680" s="13">
        <v>0</v>
      </c>
      <c r="D1680" s="13">
        <v>0</v>
      </c>
      <c r="E1680" s="13">
        <v>0</v>
      </c>
      <c r="F1680" s="13">
        <v>0</v>
      </c>
      <c r="G1680" s="14">
        <v>30</v>
      </c>
      <c r="H1680" s="14">
        <v>30</v>
      </c>
      <c r="I1680" s="14">
        <v>30</v>
      </c>
      <c r="J1680" s="14">
        <v>30</v>
      </c>
    </row>
    <row r="1681" spans="1:10" x14ac:dyDescent="0.25">
      <c r="A1681" s="32">
        <v>610590100000</v>
      </c>
      <c r="B1681" s="33"/>
      <c r="C1681" s="13">
        <v>0</v>
      </c>
      <c r="D1681" s="13">
        <v>0</v>
      </c>
      <c r="E1681" s="13">
        <v>0</v>
      </c>
      <c r="F1681" s="13">
        <v>0</v>
      </c>
      <c r="G1681" s="14">
        <v>30</v>
      </c>
      <c r="H1681" s="14">
        <v>30</v>
      </c>
      <c r="I1681" s="14">
        <v>30</v>
      </c>
      <c r="J1681" s="14">
        <v>30</v>
      </c>
    </row>
    <row r="1682" spans="1:10" x14ac:dyDescent="0.25">
      <c r="A1682" s="32">
        <v>610590900000</v>
      </c>
      <c r="B1682" s="33"/>
      <c r="C1682" s="13">
        <v>0</v>
      </c>
      <c r="D1682" s="13">
        <v>0</v>
      </c>
      <c r="E1682" s="13">
        <v>0</v>
      </c>
      <c r="F1682" s="13">
        <v>0</v>
      </c>
      <c r="G1682" s="14">
        <v>30</v>
      </c>
      <c r="H1682" s="14">
        <v>30</v>
      </c>
      <c r="I1682" s="14">
        <v>30</v>
      </c>
      <c r="J1682" s="14">
        <v>30</v>
      </c>
    </row>
    <row r="1683" spans="1:10" x14ac:dyDescent="0.25">
      <c r="A1683" s="32">
        <v>610610000000</v>
      </c>
      <c r="B1683" s="33"/>
      <c r="C1683" s="13">
        <v>0</v>
      </c>
      <c r="D1683" s="13">
        <v>0</v>
      </c>
      <c r="E1683" s="13">
        <v>0</v>
      </c>
      <c r="F1683" s="13">
        <v>0</v>
      </c>
      <c r="G1683" s="14">
        <v>30</v>
      </c>
      <c r="H1683" s="14">
        <v>30</v>
      </c>
      <c r="I1683" s="14">
        <v>30</v>
      </c>
      <c r="J1683" s="14">
        <v>30</v>
      </c>
    </row>
    <row r="1684" spans="1:10" x14ac:dyDescent="0.25">
      <c r="A1684" s="32">
        <v>610620000000</v>
      </c>
      <c r="B1684" s="33"/>
      <c r="C1684" s="13">
        <v>0</v>
      </c>
      <c r="D1684" s="13">
        <v>0</v>
      </c>
      <c r="E1684" s="13">
        <v>0</v>
      </c>
      <c r="F1684" s="13">
        <v>0</v>
      </c>
      <c r="G1684" s="14">
        <v>30</v>
      </c>
      <c r="H1684" s="14">
        <v>30</v>
      </c>
      <c r="I1684" s="14">
        <v>30</v>
      </c>
      <c r="J1684" s="14">
        <v>30</v>
      </c>
    </row>
    <row r="1685" spans="1:10" x14ac:dyDescent="0.25">
      <c r="A1685" s="32">
        <v>610690100000</v>
      </c>
      <c r="B1685" s="33"/>
      <c r="C1685" s="13">
        <v>0</v>
      </c>
      <c r="D1685" s="13">
        <v>0</v>
      </c>
      <c r="E1685" s="13">
        <v>0</v>
      </c>
      <c r="F1685" s="13">
        <v>0</v>
      </c>
      <c r="G1685" s="14">
        <v>30</v>
      </c>
      <c r="H1685" s="14">
        <v>30</v>
      </c>
      <c r="I1685" s="14">
        <v>30</v>
      </c>
      <c r="J1685" s="14">
        <v>30</v>
      </c>
    </row>
    <row r="1686" spans="1:10" x14ac:dyDescent="0.25">
      <c r="A1686" s="32">
        <v>610690300000</v>
      </c>
      <c r="B1686" s="33"/>
      <c r="C1686" s="13">
        <v>0</v>
      </c>
      <c r="D1686" s="13">
        <v>0</v>
      </c>
      <c r="E1686" s="13">
        <v>0</v>
      </c>
      <c r="F1686" s="13">
        <v>0</v>
      </c>
      <c r="G1686" s="14">
        <v>30</v>
      </c>
      <c r="H1686" s="14">
        <v>30</v>
      </c>
      <c r="I1686" s="14">
        <v>30</v>
      </c>
      <c r="J1686" s="14">
        <v>30</v>
      </c>
    </row>
    <row r="1687" spans="1:10" x14ac:dyDescent="0.25">
      <c r="A1687" s="32">
        <v>610690500000</v>
      </c>
      <c r="B1687" s="33"/>
      <c r="C1687" s="13">
        <v>0</v>
      </c>
      <c r="D1687" s="13">
        <v>0</v>
      </c>
      <c r="E1687" s="13">
        <v>0</v>
      </c>
      <c r="F1687" s="13">
        <v>0</v>
      </c>
      <c r="G1687" s="14">
        <v>30</v>
      </c>
      <c r="H1687" s="14">
        <v>30</v>
      </c>
      <c r="I1687" s="14">
        <v>30</v>
      </c>
      <c r="J1687" s="14">
        <v>30</v>
      </c>
    </row>
    <row r="1688" spans="1:10" x14ac:dyDescent="0.25">
      <c r="A1688" s="32">
        <v>610690900000</v>
      </c>
      <c r="B1688" s="33"/>
      <c r="C1688" s="13">
        <v>0</v>
      </c>
      <c r="D1688" s="13">
        <v>0</v>
      </c>
      <c r="E1688" s="13">
        <v>0</v>
      </c>
      <c r="F1688" s="13">
        <v>0</v>
      </c>
      <c r="G1688" s="14">
        <v>30</v>
      </c>
      <c r="H1688" s="14">
        <v>30</v>
      </c>
      <c r="I1688" s="14">
        <v>30</v>
      </c>
      <c r="J1688" s="14">
        <v>30</v>
      </c>
    </row>
    <row r="1689" spans="1:10" x14ac:dyDescent="0.25">
      <c r="A1689" s="32">
        <v>610711000000</v>
      </c>
      <c r="B1689" s="33"/>
      <c r="C1689" s="13">
        <v>0</v>
      </c>
      <c r="D1689" s="13">
        <v>0</v>
      </c>
      <c r="E1689" s="13">
        <v>0</v>
      </c>
      <c r="F1689" s="13">
        <v>0</v>
      </c>
      <c r="G1689" s="14">
        <v>30</v>
      </c>
      <c r="H1689" s="14">
        <v>30</v>
      </c>
      <c r="I1689" s="14">
        <v>30</v>
      </c>
      <c r="J1689" s="14">
        <v>30</v>
      </c>
    </row>
    <row r="1690" spans="1:10" x14ac:dyDescent="0.25">
      <c r="A1690" s="32">
        <v>610712000000</v>
      </c>
      <c r="B1690" s="33"/>
      <c r="C1690" s="13">
        <v>0</v>
      </c>
      <c r="D1690" s="13">
        <v>0</v>
      </c>
      <c r="E1690" s="13">
        <v>0</v>
      </c>
      <c r="F1690" s="13">
        <v>0</v>
      </c>
      <c r="G1690" s="14">
        <v>30</v>
      </c>
      <c r="H1690" s="14">
        <v>30</v>
      </c>
      <c r="I1690" s="14">
        <v>30</v>
      </c>
      <c r="J1690" s="14">
        <v>30</v>
      </c>
    </row>
    <row r="1691" spans="1:10" x14ac:dyDescent="0.25">
      <c r="A1691" s="32">
        <v>610719000000</v>
      </c>
      <c r="B1691" s="33"/>
      <c r="C1691" s="13">
        <v>0</v>
      </c>
      <c r="D1691" s="13">
        <v>0</v>
      </c>
      <c r="E1691" s="13">
        <v>0</v>
      </c>
      <c r="F1691" s="13">
        <v>0</v>
      </c>
      <c r="G1691" s="14">
        <v>30</v>
      </c>
      <c r="H1691" s="14">
        <v>30</v>
      </c>
      <c r="I1691" s="14">
        <v>30</v>
      </c>
      <c r="J1691" s="14">
        <v>30</v>
      </c>
    </row>
    <row r="1692" spans="1:10" x14ac:dyDescent="0.25">
      <c r="A1692" s="32">
        <v>610721000000</v>
      </c>
      <c r="B1692" s="33"/>
      <c r="C1692" s="13">
        <v>0</v>
      </c>
      <c r="D1692" s="13">
        <v>0</v>
      </c>
      <c r="E1692" s="13">
        <v>0</v>
      </c>
      <c r="F1692" s="13">
        <v>0</v>
      </c>
      <c r="G1692" s="14">
        <v>30</v>
      </c>
      <c r="H1692" s="14">
        <v>30</v>
      </c>
      <c r="I1692" s="14">
        <v>30</v>
      </c>
      <c r="J1692" s="14">
        <v>30</v>
      </c>
    </row>
    <row r="1693" spans="1:10" x14ac:dyDescent="0.25">
      <c r="A1693" s="32">
        <v>610722000000</v>
      </c>
      <c r="B1693" s="33"/>
      <c r="C1693" s="13">
        <v>0</v>
      </c>
      <c r="D1693" s="13">
        <v>0</v>
      </c>
      <c r="E1693" s="13">
        <v>0</v>
      </c>
      <c r="F1693" s="13">
        <v>0</v>
      </c>
      <c r="G1693" s="14">
        <v>30</v>
      </c>
      <c r="H1693" s="14">
        <v>30</v>
      </c>
      <c r="I1693" s="14">
        <v>30</v>
      </c>
      <c r="J1693" s="14">
        <v>30</v>
      </c>
    </row>
    <row r="1694" spans="1:10" x14ac:dyDescent="0.25">
      <c r="A1694" s="32">
        <v>610729000000</v>
      </c>
      <c r="B1694" s="33"/>
      <c r="C1694" s="13">
        <v>0</v>
      </c>
      <c r="D1694" s="13">
        <v>0</v>
      </c>
      <c r="E1694" s="13">
        <v>0</v>
      </c>
      <c r="F1694" s="13">
        <v>0</v>
      </c>
      <c r="G1694" s="14">
        <v>30</v>
      </c>
      <c r="H1694" s="14">
        <v>30</v>
      </c>
      <c r="I1694" s="14">
        <v>30</v>
      </c>
      <c r="J1694" s="14">
        <v>30</v>
      </c>
    </row>
    <row r="1695" spans="1:10" x14ac:dyDescent="0.25">
      <c r="A1695" s="32">
        <v>610791000000</v>
      </c>
      <c r="B1695" s="33"/>
      <c r="C1695" s="13">
        <v>0</v>
      </c>
      <c r="D1695" s="13">
        <v>0</v>
      </c>
      <c r="E1695" s="13">
        <v>0</v>
      </c>
      <c r="F1695" s="13">
        <v>0</v>
      </c>
      <c r="G1695" s="14">
        <v>30</v>
      </c>
      <c r="H1695" s="14">
        <v>30</v>
      </c>
      <c r="I1695" s="14">
        <v>30</v>
      </c>
      <c r="J1695" s="14">
        <v>30</v>
      </c>
    </row>
    <row r="1696" spans="1:10" x14ac:dyDescent="0.25">
      <c r="A1696" s="32">
        <v>610799000000</v>
      </c>
      <c r="B1696" s="33"/>
      <c r="C1696" s="13">
        <v>0</v>
      </c>
      <c r="D1696" s="13">
        <v>0</v>
      </c>
      <c r="E1696" s="13">
        <v>0</v>
      </c>
      <c r="F1696" s="13">
        <v>0</v>
      </c>
      <c r="G1696" s="14">
        <v>30</v>
      </c>
      <c r="H1696" s="14">
        <v>30</v>
      </c>
      <c r="I1696" s="14">
        <v>30</v>
      </c>
      <c r="J1696" s="14">
        <v>30</v>
      </c>
    </row>
    <row r="1697" spans="1:10" x14ac:dyDescent="0.25">
      <c r="A1697" s="32">
        <v>610811000000</v>
      </c>
      <c r="B1697" s="33"/>
      <c r="C1697" s="13">
        <v>0</v>
      </c>
      <c r="D1697" s="13">
        <v>0</v>
      </c>
      <c r="E1697" s="13">
        <v>0</v>
      </c>
      <c r="F1697" s="13">
        <v>0</v>
      </c>
      <c r="G1697" s="14">
        <v>30</v>
      </c>
      <c r="H1697" s="14">
        <v>30</v>
      </c>
      <c r="I1697" s="14">
        <v>30</v>
      </c>
      <c r="J1697" s="14">
        <v>30</v>
      </c>
    </row>
    <row r="1698" spans="1:10" x14ac:dyDescent="0.25">
      <c r="A1698" s="32">
        <v>610819000000</v>
      </c>
      <c r="B1698" s="33"/>
      <c r="C1698" s="13">
        <v>0</v>
      </c>
      <c r="D1698" s="13">
        <v>0</v>
      </c>
      <c r="E1698" s="13">
        <v>0</v>
      </c>
      <c r="F1698" s="13">
        <v>0</v>
      </c>
      <c r="G1698" s="14">
        <v>30</v>
      </c>
      <c r="H1698" s="14">
        <v>30</v>
      </c>
      <c r="I1698" s="14">
        <v>30</v>
      </c>
      <c r="J1698" s="14">
        <v>30</v>
      </c>
    </row>
    <row r="1699" spans="1:10" x14ac:dyDescent="0.25">
      <c r="A1699" s="32">
        <v>610821000000</v>
      </c>
      <c r="B1699" s="33"/>
      <c r="C1699" s="13">
        <v>0</v>
      </c>
      <c r="D1699" s="13">
        <v>0</v>
      </c>
      <c r="E1699" s="13">
        <v>0</v>
      </c>
      <c r="F1699" s="13">
        <v>0</v>
      </c>
      <c r="G1699" s="14">
        <v>30</v>
      </c>
      <c r="H1699" s="14">
        <v>30</v>
      </c>
      <c r="I1699" s="14">
        <v>30</v>
      </c>
      <c r="J1699" s="14">
        <v>30</v>
      </c>
    </row>
    <row r="1700" spans="1:10" x14ac:dyDescent="0.25">
      <c r="A1700" s="32">
        <v>610822000000</v>
      </c>
      <c r="B1700" s="33"/>
      <c r="C1700" s="13">
        <v>0</v>
      </c>
      <c r="D1700" s="13">
        <v>0</v>
      </c>
      <c r="E1700" s="13">
        <v>0</v>
      </c>
      <c r="F1700" s="13">
        <v>0</v>
      </c>
      <c r="G1700" s="14">
        <v>30</v>
      </c>
      <c r="H1700" s="14">
        <v>30</v>
      </c>
      <c r="I1700" s="14">
        <v>30</v>
      </c>
      <c r="J1700" s="14">
        <v>30</v>
      </c>
    </row>
    <row r="1701" spans="1:10" x14ac:dyDescent="0.25">
      <c r="A1701" s="32">
        <v>610829000000</v>
      </c>
      <c r="B1701" s="33"/>
      <c r="C1701" s="13">
        <v>0</v>
      </c>
      <c r="D1701" s="13">
        <v>0</v>
      </c>
      <c r="E1701" s="13">
        <v>0</v>
      </c>
      <c r="F1701" s="13">
        <v>0</v>
      </c>
      <c r="G1701" s="14">
        <v>30</v>
      </c>
      <c r="H1701" s="14">
        <v>30</v>
      </c>
      <c r="I1701" s="14">
        <v>30</v>
      </c>
      <c r="J1701" s="14">
        <v>30</v>
      </c>
    </row>
    <row r="1702" spans="1:10" x14ac:dyDescent="0.25">
      <c r="A1702" s="32">
        <v>610831000000</v>
      </c>
      <c r="B1702" s="33"/>
      <c r="C1702" s="13">
        <v>0</v>
      </c>
      <c r="D1702" s="13">
        <v>0</v>
      </c>
      <c r="E1702" s="13">
        <v>0</v>
      </c>
      <c r="F1702" s="13">
        <v>0</v>
      </c>
      <c r="G1702" s="14">
        <v>30</v>
      </c>
      <c r="H1702" s="14">
        <v>30</v>
      </c>
      <c r="I1702" s="14">
        <v>30</v>
      </c>
      <c r="J1702" s="14">
        <v>30</v>
      </c>
    </row>
    <row r="1703" spans="1:10" x14ac:dyDescent="0.25">
      <c r="A1703" s="32">
        <v>610832000000</v>
      </c>
      <c r="B1703" s="33"/>
      <c r="C1703" s="13">
        <v>0</v>
      </c>
      <c r="D1703" s="13">
        <v>0</v>
      </c>
      <c r="E1703" s="13">
        <v>0</v>
      </c>
      <c r="F1703" s="13">
        <v>0</v>
      </c>
      <c r="G1703" s="14">
        <v>30</v>
      </c>
      <c r="H1703" s="14">
        <v>30</v>
      </c>
      <c r="I1703" s="14">
        <v>30</v>
      </c>
      <c r="J1703" s="14">
        <v>30</v>
      </c>
    </row>
    <row r="1704" spans="1:10" x14ac:dyDescent="0.25">
      <c r="A1704" s="32">
        <v>610839000000</v>
      </c>
      <c r="B1704" s="33"/>
      <c r="C1704" s="13">
        <v>0</v>
      </c>
      <c r="D1704" s="13">
        <v>0</v>
      </c>
      <c r="E1704" s="13">
        <v>0</v>
      </c>
      <c r="F1704" s="13">
        <v>0</v>
      </c>
      <c r="G1704" s="14">
        <v>30</v>
      </c>
      <c r="H1704" s="14">
        <v>30</v>
      </c>
      <c r="I1704" s="14">
        <v>30</v>
      </c>
      <c r="J1704" s="14">
        <v>30</v>
      </c>
    </row>
    <row r="1705" spans="1:10" x14ac:dyDescent="0.25">
      <c r="A1705" s="32">
        <v>610891000000</v>
      </c>
      <c r="B1705" s="33"/>
      <c r="C1705" s="13">
        <v>0</v>
      </c>
      <c r="D1705" s="13">
        <v>0</v>
      </c>
      <c r="E1705" s="13">
        <v>0</v>
      </c>
      <c r="F1705" s="13">
        <v>0</v>
      </c>
      <c r="G1705" s="14">
        <v>30</v>
      </c>
      <c r="H1705" s="14">
        <v>30</v>
      </c>
      <c r="I1705" s="14">
        <v>30</v>
      </c>
      <c r="J1705" s="14">
        <v>30</v>
      </c>
    </row>
    <row r="1706" spans="1:10" x14ac:dyDescent="0.25">
      <c r="A1706" s="32">
        <v>610892000000</v>
      </c>
      <c r="B1706" s="33"/>
      <c r="C1706" s="13">
        <v>0</v>
      </c>
      <c r="D1706" s="13">
        <v>0</v>
      </c>
      <c r="E1706" s="13">
        <v>0</v>
      </c>
      <c r="F1706" s="13">
        <v>0</v>
      </c>
      <c r="G1706" s="14">
        <v>30</v>
      </c>
      <c r="H1706" s="14">
        <v>30</v>
      </c>
      <c r="I1706" s="14">
        <v>30</v>
      </c>
      <c r="J1706" s="14">
        <v>30</v>
      </c>
    </row>
    <row r="1707" spans="1:10" x14ac:dyDescent="0.25">
      <c r="A1707" s="32">
        <v>610899000000</v>
      </c>
      <c r="B1707" s="33"/>
      <c r="C1707" s="13">
        <v>0</v>
      </c>
      <c r="D1707" s="13">
        <v>0</v>
      </c>
      <c r="E1707" s="13">
        <v>0</v>
      </c>
      <c r="F1707" s="13">
        <v>0</v>
      </c>
      <c r="G1707" s="14">
        <v>30</v>
      </c>
      <c r="H1707" s="14">
        <v>30</v>
      </c>
      <c r="I1707" s="14">
        <v>30</v>
      </c>
      <c r="J1707" s="14">
        <v>30</v>
      </c>
    </row>
    <row r="1708" spans="1:10" x14ac:dyDescent="0.25">
      <c r="A1708" s="32">
        <v>610910000000</v>
      </c>
      <c r="B1708" s="33"/>
      <c r="C1708" s="13">
        <v>0</v>
      </c>
      <c r="D1708" s="13">
        <v>0</v>
      </c>
      <c r="E1708" s="13">
        <v>0</v>
      </c>
      <c r="F1708" s="13">
        <v>0</v>
      </c>
      <c r="G1708" s="14">
        <v>30</v>
      </c>
      <c r="H1708" s="14">
        <v>30</v>
      </c>
      <c r="I1708" s="14">
        <v>30</v>
      </c>
      <c r="J1708" s="14">
        <v>30</v>
      </c>
    </row>
    <row r="1709" spans="1:10" x14ac:dyDescent="0.25">
      <c r="A1709" s="32">
        <v>610990200011</v>
      </c>
      <c r="B1709" s="33"/>
      <c r="C1709" s="13">
        <v>0</v>
      </c>
      <c r="D1709" s="13">
        <v>0</v>
      </c>
      <c r="E1709" s="13">
        <v>0</v>
      </c>
      <c r="F1709" s="13">
        <v>0</v>
      </c>
      <c r="G1709" s="14">
        <v>30</v>
      </c>
      <c r="H1709" s="14">
        <v>30</v>
      </c>
      <c r="I1709" s="14">
        <v>30</v>
      </c>
      <c r="J1709" s="14">
        <v>30</v>
      </c>
    </row>
    <row r="1710" spans="1:10" x14ac:dyDescent="0.25">
      <c r="A1710" s="32">
        <v>610990200012</v>
      </c>
      <c r="B1710" s="33"/>
      <c r="C1710" s="13">
        <v>0</v>
      </c>
      <c r="D1710" s="13">
        <v>0</v>
      </c>
      <c r="E1710" s="13">
        <v>0</v>
      </c>
      <c r="F1710" s="13">
        <v>0</v>
      </c>
      <c r="G1710" s="14">
        <v>30</v>
      </c>
      <c r="H1710" s="14">
        <v>30</v>
      </c>
      <c r="I1710" s="14">
        <v>30</v>
      </c>
      <c r="J1710" s="14">
        <v>30</v>
      </c>
    </row>
    <row r="1711" spans="1:10" x14ac:dyDescent="0.25">
      <c r="A1711" s="32">
        <v>610990900000</v>
      </c>
      <c r="B1711" s="33"/>
      <c r="C1711" s="13">
        <v>0</v>
      </c>
      <c r="D1711" s="13">
        <v>0</v>
      </c>
      <c r="E1711" s="13">
        <v>0</v>
      </c>
      <c r="F1711" s="13">
        <v>0</v>
      </c>
      <c r="G1711" s="14">
        <v>30</v>
      </c>
      <c r="H1711" s="14">
        <v>30</v>
      </c>
      <c r="I1711" s="14">
        <v>30</v>
      </c>
      <c r="J1711" s="14">
        <v>30</v>
      </c>
    </row>
    <row r="1712" spans="1:10" x14ac:dyDescent="0.25">
      <c r="A1712" s="32">
        <v>611011100000</v>
      </c>
      <c r="B1712" s="33"/>
      <c r="C1712" s="13">
        <v>0</v>
      </c>
      <c r="D1712" s="13">
        <v>0</v>
      </c>
      <c r="E1712" s="13">
        <v>0</v>
      </c>
      <c r="F1712" s="13">
        <v>0</v>
      </c>
      <c r="G1712" s="14">
        <v>30</v>
      </c>
      <c r="H1712" s="14">
        <v>30</v>
      </c>
      <c r="I1712" s="14">
        <v>30</v>
      </c>
      <c r="J1712" s="14">
        <v>30</v>
      </c>
    </row>
    <row r="1713" spans="1:10" x14ac:dyDescent="0.25">
      <c r="A1713" s="32">
        <v>611011300000</v>
      </c>
      <c r="B1713" s="33"/>
      <c r="C1713" s="13">
        <v>0</v>
      </c>
      <c r="D1713" s="13">
        <v>0</v>
      </c>
      <c r="E1713" s="13">
        <v>0</v>
      </c>
      <c r="F1713" s="13">
        <v>0</v>
      </c>
      <c r="G1713" s="14">
        <v>30</v>
      </c>
      <c r="H1713" s="14">
        <v>30</v>
      </c>
      <c r="I1713" s="14">
        <v>30</v>
      </c>
      <c r="J1713" s="14">
        <v>30</v>
      </c>
    </row>
    <row r="1714" spans="1:10" x14ac:dyDescent="0.25">
      <c r="A1714" s="32">
        <v>611011900000</v>
      </c>
      <c r="B1714" s="33"/>
      <c r="C1714" s="13">
        <v>0</v>
      </c>
      <c r="D1714" s="13">
        <v>0</v>
      </c>
      <c r="E1714" s="13">
        <v>0</v>
      </c>
      <c r="F1714" s="13">
        <v>0</v>
      </c>
      <c r="G1714" s="14">
        <v>30</v>
      </c>
      <c r="H1714" s="14">
        <v>30</v>
      </c>
      <c r="I1714" s="14">
        <v>30</v>
      </c>
      <c r="J1714" s="14">
        <v>30</v>
      </c>
    </row>
    <row r="1715" spans="1:10" x14ac:dyDescent="0.25">
      <c r="A1715" s="32">
        <v>611019100000</v>
      </c>
      <c r="B1715" s="33"/>
      <c r="C1715" s="13">
        <v>0</v>
      </c>
      <c r="D1715" s="13">
        <v>0</v>
      </c>
      <c r="E1715" s="13">
        <v>0</v>
      </c>
      <c r="F1715" s="13">
        <v>0</v>
      </c>
      <c r="G1715" s="14">
        <v>30</v>
      </c>
      <c r="H1715" s="14">
        <v>30</v>
      </c>
      <c r="I1715" s="14">
        <v>30</v>
      </c>
      <c r="J1715" s="14">
        <v>30</v>
      </c>
    </row>
    <row r="1716" spans="1:10" x14ac:dyDescent="0.25">
      <c r="A1716" s="32">
        <v>611019900000</v>
      </c>
      <c r="B1716" s="33"/>
      <c r="C1716" s="13">
        <v>0</v>
      </c>
      <c r="D1716" s="13">
        <v>0</v>
      </c>
      <c r="E1716" s="13">
        <v>0</v>
      </c>
      <c r="F1716" s="13">
        <v>0</v>
      </c>
      <c r="G1716" s="14">
        <v>30</v>
      </c>
      <c r="H1716" s="14">
        <v>30</v>
      </c>
      <c r="I1716" s="14">
        <v>30</v>
      </c>
      <c r="J1716" s="14">
        <v>30</v>
      </c>
    </row>
    <row r="1717" spans="1:10" x14ac:dyDescent="0.25">
      <c r="A1717" s="32">
        <v>611020100000</v>
      </c>
      <c r="B1717" s="33"/>
      <c r="C1717" s="13">
        <v>0</v>
      </c>
      <c r="D1717" s="13">
        <v>0</v>
      </c>
      <c r="E1717" s="13">
        <v>0</v>
      </c>
      <c r="F1717" s="13">
        <v>0</v>
      </c>
      <c r="G1717" s="14">
        <v>30</v>
      </c>
      <c r="H1717" s="14">
        <v>30</v>
      </c>
      <c r="I1717" s="14">
        <v>30</v>
      </c>
      <c r="J1717" s="14">
        <v>30</v>
      </c>
    </row>
    <row r="1718" spans="1:10" x14ac:dyDescent="0.25">
      <c r="A1718" s="32">
        <v>611020910000</v>
      </c>
      <c r="B1718" s="33"/>
      <c r="C1718" s="13">
        <v>0</v>
      </c>
      <c r="D1718" s="13">
        <v>0</v>
      </c>
      <c r="E1718" s="13">
        <v>0</v>
      </c>
      <c r="F1718" s="13">
        <v>0</v>
      </c>
      <c r="G1718" s="14">
        <v>30</v>
      </c>
      <c r="H1718" s="14">
        <v>30</v>
      </c>
      <c r="I1718" s="14">
        <v>30</v>
      </c>
      <c r="J1718" s="14">
        <v>30</v>
      </c>
    </row>
    <row r="1719" spans="1:10" x14ac:dyDescent="0.25">
      <c r="A1719" s="32">
        <v>611020990000</v>
      </c>
      <c r="B1719" s="33"/>
      <c r="C1719" s="13">
        <v>0</v>
      </c>
      <c r="D1719" s="13">
        <v>0</v>
      </c>
      <c r="E1719" s="13">
        <v>0</v>
      </c>
      <c r="F1719" s="13">
        <v>0</v>
      </c>
      <c r="G1719" s="14">
        <v>30</v>
      </c>
      <c r="H1719" s="14">
        <v>30</v>
      </c>
      <c r="I1719" s="14">
        <v>30</v>
      </c>
      <c r="J1719" s="14">
        <v>30</v>
      </c>
    </row>
    <row r="1720" spans="1:10" x14ac:dyDescent="0.25">
      <c r="A1720" s="32">
        <v>611030100000</v>
      </c>
      <c r="B1720" s="33"/>
      <c r="C1720" s="13">
        <v>0</v>
      </c>
      <c r="D1720" s="13">
        <v>0</v>
      </c>
      <c r="E1720" s="13">
        <v>0</v>
      </c>
      <c r="F1720" s="13">
        <v>0</v>
      </c>
      <c r="G1720" s="14">
        <v>30</v>
      </c>
      <c r="H1720" s="14">
        <v>30</v>
      </c>
      <c r="I1720" s="14">
        <v>30</v>
      </c>
      <c r="J1720" s="14">
        <v>30</v>
      </c>
    </row>
    <row r="1721" spans="1:10" x14ac:dyDescent="0.25">
      <c r="A1721" s="32">
        <v>611030910000</v>
      </c>
      <c r="B1721" s="33"/>
      <c r="C1721" s="13">
        <v>0</v>
      </c>
      <c r="D1721" s="13">
        <v>0</v>
      </c>
      <c r="E1721" s="13">
        <v>0</v>
      </c>
      <c r="F1721" s="13">
        <v>0</v>
      </c>
      <c r="G1721" s="14">
        <v>30</v>
      </c>
      <c r="H1721" s="14">
        <v>30</v>
      </c>
      <c r="I1721" s="14">
        <v>30</v>
      </c>
      <c r="J1721" s="14">
        <v>30</v>
      </c>
    </row>
    <row r="1722" spans="1:10" x14ac:dyDescent="0.25">
      <c r="A1722" s="32">
        <v>611030990000</v>
      </c>
      <c r="B1722" s="33"/>
      <c r="C1722" s="13">
        <v>0</v>
      </c>
      <c r="D1722" s="13">
        <v>0</v>
      </c>
      <c r="E1722" s="13">
        <v>0</v>
      </c>
      <c r="F1722" s="13">
        <v>0</v>
      </c>
      <c r="G1722" s="14">
        <v>30</v>
      </c>
      <c r="H1722" s="14">
        <v>30</v>
      </c>
      <c r="I1722" s="14">
        <v>30</v>
      </c>
      <c r="J1722" s="14">
        <v>30</v>
      </c>
    </row>
    <row r="1723" spans="1:10" x14ac:dyDescent="0.25">
      <c r="A1723" s="32">
        <v>611090100000</v>
      </c>
      <c r="B1723" s="33"/>
      <c r="C1723" s="13">
        <v>0</v>
      </c>
      <c r="D1723" s="13">
        <v>0</v>
      </c>
      <c r="E1723" s="13">
        <v>0</v>
      </c>
      <c r="F1723" s="13">
        <v>0</v>
      </c>
      <c r="G1723" s="14">
        <v>30</v>
      </c>
      <c r="H1723" s="14">
        <v>30</v>
      </c>
      <c r="I1723" s="14">
        <v>30</v>
      </c>
      <c r="J1723" s="14">
        <v>30</v>
      </c>
    </row>
    <row r="1724" spans="1:10" x14ac:dyDescent="0.25">
      <c r="A1724" s="32">
        <v>611090900000</v>
      </c>
      <c r="B1724" s="33"/>
      <c r="C1724" s="13">
        <v>0</v>
      </c>
      <c r="D1724" s="13">
        <v>0</v>
      </c>
      <c r="E1724" s="13">
        <v>0</v>
      </c>
      <c r="F1724" s="13">
        <v>0</v>
      </c>
      <c r="G1724" s="14">
        <v>30</v>
      </c>
      <c r="H1724" s="14">
        <v>30</v>
      </c>
      <c r="I1724" s="14">
        <v>30</v>
      </c>
      <c r="J1724" s="14">
        <v>30</v>
      </c>
    </row>
    <row r="1725" spans="1:10" x14ac:dyDescent="0.25">
      <c r="A1725" s="32">
        <v>611120100000</v>
      </c>
      <c r="B1725" s="33"/>
      <c r="C1725" s="13">
        <v>0</v>
      </c>
      <c r="D1725" s="13">
        <v>0</v>
      </c>
      <c r="E1725" s="13">
        <v>0</v>
      </c>
      <c r="F1725" s="13">
        <v>0</v>
      </c>
      <c r="G1725" s="14">
        <v>30</v>
      </c>
      <c r="H1725" s="14">
        <v>30</v>
      </c>
      <c r="I1725" s="14">
        <v>30</v>
      </c>
      <c r="J1725" s="14">
        <v>30</v>
      </c>
    </row>
    <row r="1726" spans="1:10" x14ac:dyDescent="0.25">
      <c r="A1726" s="32">
        <v>611120900000</v>
      </c>
      <c r="B1726" s="33"/>
      <c r="C1726" s="13">
        <v>0</v>
      </c>
      <c r="D1726" s="13">
        <v>0</v>
      </c>
      <c r="E1726" s="13">
        <v>0</v>
      </c>
      <c r="F1726" s="13">
        <v>0</v>
      </c>
      <c r="G1726" s="14">
        <v>30</v>
      </c>
      <c r="H1726" s="14">
        <v>30</v>
      </c>
      <c r="I1726" s="14">
        <v>30</v>
      </c>
      <c r="J1726" s="14">
        <v>30</v>
      </c>
    </row>
    <row r="1727" spans="1:10" x14ac:dyDescent="0.25">
      <c r="A1727" s="32">
        <v>611130100000</v>
      </c>
      <c r="B1727" s="33"/>
      <c r="C1727" s="13">
        <v>0</v>
      </c>
      <c r="D1727" s="13">
        <v>0</v>
      </c>
      <c r="E1727" s="13">
        <v>0</v>
      </c>
      <c r="F1727" s="13">
        <v>0</v>
      </c>
      <c r="G1727" s="14">
        <v>30</v>
      </c>
      <c r="H1727" s="14">
        <v>30</v>
      </c>
      <c r="I1727" s="14">
        <v>30</v>
      </c>
      <c r="J1727" s="14">
        <v>30</v>
      </c>
    </row>
    <row r="1728" spans="1:10" x14ac:dyDescent="0.25">
      <c r="A1728" s="32">
        <v>611130900000</v>
      </c>
      <c r="B1728" s="33"/>
      <c r="C1728" s="13">
        <v>0</v>
      </c>
      <c r="D1728" s="13">
        <v>0</v>
      </c>
      <c r="E1728" s="13">
        <v>0</v>
      </c>
      <c r="F1728" s="13">
        <v>0</v>
      </c>
      <c r="G1728" s="14">
        <v>30</v>
      </c>
      <c r="H1728" s="14">
        <v>30</v>
      </c>
      <c r="I1728" s="14">
        <v>30</v>
      </c>
      <c r="J1728" s="14">
        <v>30</v>
      </c>
    </row>
    <row r="1729" spans="1:10" x14ac:dyDescent="0.25">
      <c r="A1729" s="32">
        <v>611190110000</v>
      </c>
      <c r="B1729" s="33"/>
      <c r="C1729" s="13">
        <v>0</v>
      </c>
      <c r="D1729" s="13">
        <v>0</v>
      </c>
      <c r="E1729" s="13">
        <v>0</v>
      </c>
      <c r="F1729" s="13">
        <v>0</v>
      </c>
      <c r="G1729" s="14">
        <v>30</v>
      </c>
      <c r="H1729" s="14">
        <v>30</v>
      </c>
      <c r="I1729" s="14">
        <v>30</v>
      </c>
      <c r="J1729" s="14">
        <v>30</v>
      </c>
    </row>
    <row r="1730" spans="1:10" x14ac:dyDescent="0.25">
      <c r="A1730" s="32">
        <v>611190190000</v>
      </c>
      <c r="B1730" s="33"/>
      <c r="C1730" s="13">
        <v>0</v>
      </c>
      <c r="D1730" s="13">
        <v>0</v>
      </c>
      <c r="E1730" s="13">
        <v>0</v>
      </c>
      <c r="F1730" s="13">
        <v>0</v>
      </c>
      <c r="G1730" s="14">
        <v>30</v>
      </c>
      <c r="H1730" s="14">
        <v>30</v>
      </c>
      <c r="I1730" s="14">
        <v>30</v>
      </c>
      <c r="J1730" s="14">
        <v>30</v>
      </c>
    </row>
    <row r="1731" spans="1:10" x14ac:dyDescent="0.25">
      <c r="A1731" s="32">
        <v>611190900000</v>
      </c>
      <c r="B1731" s="33"/>
      <c r="C1731" s="13">
        <v>0</v>
      </c>
      <c r="D1731" s="13">
        <v>0</v>
      </c>
      <c r="E1731" s="13">
        <v>0</v>
      </c>
      <c r="F1731" s="13">
        <v>0</v>
      </c>
      <c r="G1731" s="14">
        <v>30</v>
      </c>
      <c r="H1731" s="14">
        <v>30</v>
      </c>
      <c r="I1731" s="14">
        <v>30</v>
      </c>
      <c r="J1731" s="14">
        <v>30</v>
      </c>
    </row>
    <row r="1732" spans="1:10" x14ac:dyDescent="0.25">
      <c r="A1732" s="32">
        <v>611211000000</v>
      </c>
      <c r="B1732" s="33"/>
      <c r="C1732" s="13">
        <v>0</v>
      </c>
      <c r="D1732" s="13">
        <v>0</v>
      </c>
      <c r="E1732" s="13">
        <v>0</v>
      </c>
      <c r="F1732" s="13">
        <v>0</v>
      </c>
      <c r="G1732" s="14">
        <v>30</v>
      </c>
      <c r="H1732" s="14">
        <v>30</v>
      </c>
      <c r="I1732" s="14">
        <v>30</v>
      </c>
      <c r="J1732" s="14">
        <v>30</v>
      </c>
    </row>
    <row r="1733" spans="1:10" x14ac:dyDescent="0.25">
      <c r="A1733" s="32">
        <v>611212000000</v>
      </c>
      <c r="B1733" s="33"/>
      <c r="C1733" s="13">
        <v>0</v>
      </c>
      <c r="D1733" s="13">
        <v>0</v>
      </c>
      <c r="E1733" s="13">
        <v>0</v>
      </c>
      <c r="F1733" s="13">
        <v>0</v>
      </c>
      <c r="G1733" s="14">
        <v>30</v>
      </c>
      <c r="H1733" s="14">
        <v>30</v>
      </c>
      <c r="I1733" s="14">
        <v>30</v>
      </c>
      <c r="J1733" s="14">
        <v>30</v>
      </c>
    </row>
    <row r="1734" spans="1:10" x14ac:dyDescent="0.25">
      <c r="A1734" s="32">
        <v>611219000011</v>
      </c>
      <c r="B1734" s="33"/>
      <c r="C1734" s="13">
        <v>0</v>
      </c>
      <c r="D1734" s="13">
        <v>0</v>
      </c>
      <c r="E1734" s="13">
        <v>0</v>
      </c>
      <c r="F1734" s="13">
        <v>0</v>
      </c>
      <c r="G1734" s="14">
        <v>30</v>
      </c>
      <c r="H1734" s="14">
        <v>30</v>
      </c>
      <c r="I1734" s="14">
        <v>30</v>
      </c>
      <c r="J1734" s="14">
        <v>30</v>
      </c>
    </row>
    <row r="1735" spans="1:10" x14ac:dyDescent="0.25">
      <c r="A1735" s="32">
        <v>611219000012</v>
      </c>
      <c r="B1735" s="33"/>
      <c r="C1735" s="13">
        <v>0</v>
      </c>
      <c r="D1735" s="13">
        <v>0</v>
      </c>
      <c r="E1735" s="13">
        <v>0</v>
      </c>
      <c r="F1735" s="13">
        <v>0</v>
      </c>
      <c r="G1735" s="14">
        <v>30</v>
      </c>
      <c r="H1735" s="14">
        <v>30</v>
      </c>
      <c r="I1735" s="14">
        <v>30</v>
      </c>
      <c r="J1735" s="14">
        <v>30</v>
      </c>
    </row>
    <row r="1736" spans="1:10" x14ac:dyDescent="0.25">
      <c r="A1736" s="32">
        <v>611219000019</v>
      </c>
      <c r="B1736" s="33"/>
      <c r="C1736" s="13">
        <v>0</v>
      </c>
      <c r="D1736" s="13">
        <v>0</v>
      </c>
      <c r="E1736" s="13">
        <v>0</v>
      </c>
      <c r="F1736" s="13">
        <v>0</v>
      </c>
      <c r="G1736" s="14">
        <v>30</v>
      </c>
      <c r="H1736" s="14">
        <v>30</v>
      </c>
      <c r="I1736" s="14">
        <v>30</v>
      </c>
      <c r="J1736" s="14">
        <v>30</v>
      </c>
    </row>
    <row r="1737" spans="1:10" x14ac:dyDescent="0.25">
      <c r="A1737" s="32">
        <v>611220000011</v>
      </c>
      <c r="B1737" s="33"/>
      <c r="C1737" s="13">
        <v>0</v>
      </c>
      <c r="D1737" s="13">
        <v>0</v>
      </c>
      <c r="E1737" s="13">
        <v>0</v>
      </c>
      <c r="F1737" s="13">
        <v>0</v>
      </c>
      <c r="G1737" s="14">
        <v>30</v>
      </c>
      <c r="H1737" s="14">
        <v>30</v>
      </c>
      <c r="I1737" s="14">
        <v>30</v>
      </c>
      <c r="J1737" s="14">
        <v>30</v>
      </c>
    </row>
    <row r="1738" spans="1:10" x14ac:dyDescent="0.25">
      <c r="A1738" s="32">
        <v>611220000012</v>
      </c>
      <c r="B1738" s="33"/>
      <c r="C1738" s="13">
        <v>0</v>
      </c>
      <c r="D1738" s="13">
        <v>0</v>
      </c>
      <c r="E1738" s="13">
        <v>0</v>
      </c>
      <c r="F1738" s="13">
        <v>0</v>
      </c>
      <c r="G1738" s="14">
        <v>30</v>
      </c>
      <c r="H1738" s="14">
        <v>30</v>
      </c>
      <c r="I1738" s="14">
        <v>30</v>
      </c>
      <c r="J1738" s="14">
        <v>30</v>
      </c>
    </row>
    <row r="1739" spans="1:10" x14ac:dyDescent="0.25">
      <c r="A1739" s="32">
        <v>611220000013</v>
      </c>
      <c r="B1739" s="33"/>
      <c r="C1739" s="13">
        <v>0</v>
      </c>
      <c r="D1739" s="13">
        <v>0</v>
      </c>
      <c r="E1739" s="13">
        <v>0</v>
      </c>
      <c r="F1739" s="13">
        <v>0</v>
      </c>
      <c r="G1739" s="14">
        <v>30</v>
      </c>
      <c r="H1739" s="14">
        <v>30</v>
      </c>
      <c r="I1739" s="14">
        <v>30</v>
      </c>
      <c r="J1739" s="14">
        <v>30</v>
      </c>
    </row>
    <row r="1740" spans="1:10" x14ac:dyDescent="0.25">
      <c r="A1740" s="32">
        <v>611220000019</v>
      </c>
      <c r="B1740" s="33"/>
      <c r="C1740" s="13">
        <v>0</v>
      </c>
      <c r="D1740" s="13">
        <v>0</v>
      </c>
      <c r="E1740" s="13">
        <v>0</v>
      </c>
      <c r="F1740" s="13">
        <v>0</v>
      </c>
      <c r="G1740" s="14">
        <v>30</v>
      </c>
      <c r="H1740" s="14">
        <v>30</v>
      </c>
      <c r="I1740" s="14">
        <v>30</v>
      </c>
      <c r="J1740" s="14">
        <v>30</v>
      </c>
    </row>
    <row r="1741" spans="1:10" x14ac:dyDescent="0.25">
      <c r="A1741" s="32">
        <v>611231100000</v>
      </c>
      <c r="B1741" s="33"/>
      <c r="C1741" s="13">
        <v>0</v>
      </c>
      <c r="D1741" s="13">
        <v>0</v>
      </c>
      <c r="E1741" s="13">
        <v>0</v>
      </c>
      <c r="F1741" s="13">
        <v>0</v>
      </c>
      <c r="G1741" s="14">
        <v>30</v>
      </c>
      <c r="H1741" s="14">
        <v>30</v>
      </c>
      <c r="I1741" s="14">
        <v>30</v>
      </c>
      <c r="J1741" s="14">
        <v>30</v>
      </c>
    </row>
    <row r="1742" spans="1:10" x14ac:dyDescent="0.25">
      <c r="A1742" s="32">
        <v>611231900000</v>
      </c>
      <c r="B1742" s="33"/>
      <c r="C1742" s="13">
        <v>0</v>
      </c>
      <c r="D1742" s="13">
        <v>0</v>
      </c>
      <c r="E1742" s="13">
        <v>0</v>
      </c>
      <c r="F1742" s="13">
        <v>0</v>
      </c>
      <c r="G1742" s="14">
        <v>30</v>
      </c>
      <c r="H1742" s="14">
        <v>30</v>
      </c>
      <c r="I1742" s="14">
        <v>30</v>
      </c>
      <c r="J1742" s="14">
        <v>30</v>
      </c>
    </row>
    <row r="1743" spans="1:10" x14ac:dyDescent="0.25">
      <c r="A1743" s="32">
        <v>611239100011</v>
      </c>
      <c r="B1743" s="33"/>
      <c r="C1743" s="13">
        <v>0</v>
      </c>
      <c r="D1743" s="13">
        <v>0</v>
      </c>
      <c r="E1743" s="13">
        <v>0</v>
      </c>
      <c r="F1743" s="13">
        <v>0</v>
      </c>
      <c r="G1743" s="14">
        <v>30</v>
      </c>
      <c r="H1743" s="14">
        <v>30</v>
      </c>
      <c r="I1743" s="14">
        <v>30</v>
      </c>
      <c r="J1743" s="14">
        <v>30</v>
      </c>
    </row>
    <row r="1744" spans="1:10" x14ac:dyDescent="0.25">
      <c r="A1744" s="32">
        <v>611239100019</v>
      </c>
      <c r="B1744" s="33"/>
      <c r="C1744" s="13">
        <v>0</v>
      </c>
      <c r="D1744" s="13">
        <v>0</v>
      </c>
      <c r="E1744" s="13">
        <v>0</v>
      </c>
      <c r="F1744" s="13">
        <v>0</v>
      </c>
      <c r="G1744" s="14">
        <v>30</v>
      </c>
      <c r="H1744" s="14">
        <v>30</v>
      </c>
      <c r="I1744" s="14">
        <v>30</v>
      </c>
      <c r="J1744" s="14">
        <v>30</v>
      </c>
    </row>
    <row r="1745" spans="1:10" x14ac:dyDescent="0.25">
      <c r="A1745" s="32">
        <v>611239900011</v>
      </c>
      <c r="B1745" s="33"/>
      <c r="C1745" s="13">
        <v>0</v>
      </c>
      <c r="D1745" s="13">
        <v>0</v>
      </c>
      <c r="E1745" s="13">
        <v>0</v>
      </c>
      <c r="F1745" s="13">
        <v>0</v>
      </c>
      <c r="G1745" s="14">
        <v>30</v>
      </c>
      <c r="H1745" s="14">
        <v>30</v>
      </c>
      <c r="I1745" s="14">
        <v>30</v>
      </c>
      <c r="J1745" s="14">
        <v>30</v>
      </c>
    </row>
    <row r="1746" spans="1:10" x14ac:dyDescent="0.25">
      <c r="A1746" s="32">
        <v>611239900019</v>
      </c>
      <c r="B1746" s="33"/>
      <c r="C1746" s="13">
        <v>0</v>
      </c>
      <c r="D1746" s="13">
        <v>0</v>
      </c>
      <c r="E1746" s="13">
        <v>0</v>
      </c>
      <c r="F1746" s="13">
        <v>0</v>
      </c>
      <c r="G1746" s="14">
        <v>30</v>
      </c>
      <c r="H1746" s="14">
        <v>30</v>
      </c>
      <c r="I1746" s="14">
        <v>30</v>
      </c>
      <c r="J1746" s="14">
        <v>30</v>
      </c>
    </row>
    <row r="1747" spans="1:10" x14ac:dyDescent="0.25">
      <c r="A1747" s="32">
        <v>611241100000</v>
      </c>
      <c r="B1747" s="33"/>
      <c r="C1747" s="13">
        <v>0</v>
      </c>
      <c r="D1747" s="13">
        <v>0</v>
      </c>
      <c r="E1747" s="13">
        <v>0</v>
      </c>
      <c r="F1747" s="13">
        <v>0</v>
      </c>
      <c r="G1747" s="14">
        <v>30</v>
      </c>
      <c r="H1747" s="14">
        <v>30</v>
      </c>
      <c r="I1747" s="14">
        <v>30</v>
      </c>
      <c r="J1747" s="14">
        <v>30</v>
      </c>
    </row>
    <row r="1748" spans="1:10" x14ac:dyDescent="0.25">
      <c r="A1748" s="32">
        <v>611241900000</v>
      </c>
      <c r="B1748" s="33"/>
      <c r="C1748" s="13">
        <v>0</v>
      </c>
      <c r="D1748" s="13">
        <v>0</v>
      </c>
      <c r="E1748" s="13">
        <v>0</v>
      </c>
      <c r="F1748" s="13">
        <v>0</v>
      </c>
      <c r="G1748" s="14">
        <v>30</v>
      </c>
      <c r="H1748" s="14">
        <v>30</v>
      </c>
      <c r="I1748" s="14">
        <v>30</v>
      </c>
      <c r="J1748" s="14">
        <v>30</v>
      </c>
    </row>
    <row r="1749" spans="1:10" x14ac:dyDescent="0.25">
      <c r="A1749" s="32">
        <v>611249100011</v>
      </c>
      <c r="B1749" s="33"/>
      <c r="C1749" s="13">
        <v>0</v>
      </c>
      <c r="D1749" s="13">
        <v>0</v>
      </c>
      <c r="E1749" s="13">
        <v>0</v>
      </c>
      <c r="F1749" s="13">
        <v>0</v>
      </c>
      <c r="G1749" s="14">
        <v>30</v>
      </c>
      <c r="H1749" s="14">
        <v>30</v>
      </c>
      <c r="I1749" s="14">
        <v>30</v>
      </c>
      <c r="J1749" s="14">
        <v>30</v>
      </c>
    </row>
    <row r="1750" spans="1:10" x14ac:dyDescent="0.25">
      <c r="A1750" s="32">
        <v>611249100019</v>
      </c>
      <c r="B1750" s="33"/>
      <c r="C1750" s="13">
        <v>0</v>
      </c>
      <c r="D1750" s="13">
        <v>0</v>
      </c>
      <c r="E1750" s="13">
        <v>0</v>
      </c>
      <c r="F1750" s="13">
        <v>0</v>
      </c>
      <c r="G1750" s="14">
        <v>30</v>
      </c>
      <c r="H1750" s="14">
        <v>30</v>
      </c>
      <c r="I1750" s="14">
        <v>30</v>
      </c>
      <c r="J1750" s="14">
        <v>30</v>
      </c>
    </row>
    <row r="1751" spans="1:10" x14ac:dyDescent="0.25">
      <c r="A1751" s="32">
        <v>611249900011</v>
      </c>
      <c r="B1751" s="33"/>
      <c r="C1751" s="13">
        <v>0</v>
      </c>
      <c r="D1751" s="13">
        <v>0</v>
      </c>
      <c r="E1751" s="13">
        <v>0</v>
      </c>
      <c r="F1751" s="13">
        <v>0</v>
      </c>
      <c r="G1751" s="14">
        <v>30</v>
      </c>
      <c r="H1751" s="14">
        <v>30</v>
      </c>
      <c r="I1751" s="14">
        <v>30</v>
      </c>
      <c r="J1751" s="14">
        <v>30</v>
      </c>
    </row>
    <row r="1752" spans="1:10" x14ac:dyDescent="0.25">
      <c r="A1752" s="32">
        <v>611249900019</v>
      </c>
      <c r="B1752" s="33"/>
      <c r="C1752" s="13">
        <v>0</v>
      </c>
      <c r="D1752" s="13">
        <v>0</v>
      </c>
      <c r="E1752" s="13">
        <v>0</v>
      </c>
      <c r="F1752" s="13">
        <v>0</v>
      </c>
      <c r="G1752" s="14">
        <v>30</v>
      </c>
      <c r="H1752" s="14">
        <v>30</v>
      </c>
      <c r="I1752" s="14">
        <v>30</v>
      </c>
      <c r="J1752" s="14">
        <v>30</v>
      </c>
    </row>
    <row r="1753" spans="1:10" x14ac:dyDescent="0.25">
      <c r="A1753" s="32">
        <v>611300100000</v>
      </c>
      <c r="B1753" s="33"/>
      <c r="C1753" s="13">
        <v>0</v>
      </c>
      <c r="D1753" s="13">
        <v>0</v>
      </c>
      <c r="E1753" s="13">
        <v>0</v>
      </c>
      <c r="F1753" s="13">
        <v>0</v>
      </c>
      <c r="G1753" s="14">
        <v>30</v>
      </c>
      <c r="H1753" s="14">
        <v>30</v>
      </c>
      <c r="I1753" s="14">
        <v>30</v>
      </c>
      <c r="J1753" s="14">
        <v>30</v>
      </c>
    </row>
    <row r="1754" spans="1:10" x14ac:dyDescent="0.25">
      <c r="A1754" s="32">
        <v>611300900000</v>
      </c>
      <c r="B1754" s="33"/>
      <c r="C1754" s="13">
        <v>0</v>
      </c>
      <c r="D1754" s="13">
        <v>0</v>
      </c>
      <c r="E1754" s="13">
        <v>0</v>
      </c>
      <c r="F1754" s="13">
        <v>0</v>
      </c>
      <c r="G1754" s="14">
        <v>30</v>
      </c>
      <c r="H1754" s="14">
        <v>30</v>
      </c>
      <c r="I1754" s="14">
        <v>30</v>
      </c>
      <c r="J1754" s="14">
        <v>30</v>
      </c>
    </row>
    <row r="1755" spans="1:10" x14ac:dyDescent="0.25">
      <c r="A1755" s="32">
        <v>611420000000</v>
      </c>
      <c r="B1755" s="33"/>
      <c r="C1755" s="13">
        <v>0</v>
      </c>
      <c r="D1755" s="13">
        <v>0</v>
      </c>
      <c r="E1755" s="13">
        <v>0</v>
      </c>
      <c r="F1755" s="13">
        <v>0</v>
      </c>
      <c r="G1755" s="14">
        <v>30</v>
      </c>
      <c r="H1755" s="14">
        <v>30</v>
      </c>
      <c r="I1755" s="14">
        <v>30</v>
      </c>
      <c r="J1755" s="14">
        <v>30</v>
      </c>
    </row>
    <row r="1756" spans="1:10" x14ac:dyDescent="0.25">
      <c r="A1756" s="32">
        <v>611430000011</v>
      </c>
      <c r="B1756" s="33"/>
      <c r="C1756" s="13">
        <v>0</v>
      </c>
      <c r="D1756" s="13">
        <v>0</v>
      </c>
      <c r="E1756" s="13">
        <v>0</v>
      </c>
      <c r="F1756" s="13">
        <v>0</v>
      </c>
      <c r="G1756" s="14">
        <v>30</v>
      </c>
      <c r="H1756" s="14">
        <v>30</v>
      </c>
      <c r="I1756" s="14">
        <v>30</v>
      </c>
      <c r="J1756" s="14">
        <v>30</v>
      </c>
    </row>
    <row r="1757" spans="1:10" x14ac:dyDescent="0.25">
      <c r="A1757" s="32">
        <v>611430000012</v>
      </c>
      <c r="B1757" s="33"/>
      <c r="C1757" s="13">
        <v>0</v>
      </c>
      <c r="D1757" s="13">
        <v>0</v>
      </c>
      <c r="E1757" s="13">
        <v>0</v>
      </c>
      <c r="F1757" s="13">
        <v>0</v>
      </c>
      <c r="G1757" s="14">
        <v>30</v>
      </c>
      <c r="H1757" s="14">
        <v>30</v>
      </c>
      <c r="I1757" s="14">
        <v>30</v>
      </c>
      <c r="J1757" s="14">
        <v>30</v>
      </c>
    </row>
    <row r="1758" spans="1:10" x14ac:dyDescent="0.25">
      <c r="A1758" s="32">
        <v>611490000000</v>
      </c>
      <c r="B1758" s="33"/>
      <c r="C1758" s="13">
        <v>0</v>
      </c>
      <c r="D1758" s="13">
        <v>0</v>
      </c>
      <c r="E1758" s="13">
        <v>0</v>
      </c>
      <c r="F1758" s="13">
        <v>0</v>
      </c>
      <c r="G1758" s="14">
        <v>30</v>
      </c>
      <c r="H1758" s="14">
        <v>30</v>
      </c>
      <c r="I1758" s="14">
        <v>30</v>
      </c>
      <c r="J1758" s="14">
        <v>30</v>
      </c>
    </row>
    <row r="1759" spans="1:10" x14ac:dyDescent="0.25">
      <c r="A1759" s="32">
        <v>611510100000</v>
      </c>
      <c r="B1759" s="33"/>
      <c r="C1759" s="13">
        <v>0</v>
      </c>
      <c r="D1759" s="13">
        <v>0</v>
      </c>
      <c r="E1759" s="13">
        <v>0</v>
      </c>
      <c r="F1759" s="13">
        <v>0</v>
      </c>
      <c r="G1759" s="14">
        <v>8</v>
      </c>
      <c r="H1759" s="14">
        <v>8</v>
      </c>
      <c r="I1759" s="14">
        <v>8</v>
      </c>
      <c r="J1759" s="14">
        <v>8</v>
      </c>
    </row>
    <row r="1760" spans="1:10" x14ac:dyDescent="0.25">
      <c r="A1760" s="32">
        <v>611510900000</v>
      </c>
      <c r="B1760" s="33"/>
      <c r="C1760" s="13">
        <v>0</v>
      </c>
      <c r="D1760" s="13">
        <v>0</v>
      </c>
      <c r="E1760" s="13">
        <v>0</v>
      </c>
      <c r="F1760" s="13">
        <v>0</v>
      </c>
      <c r="G1760" s="14">
        <v>8</v>
      </c>
      <c r="H1760" s="14">
        <v>8</v>
      </c>
      <c r="I1760" s="14">
        <v>8</v>
      </c>
      <c r="J1760" s="14">
        <v>8</v>
      </c>
    </row>
    <row r="1761" spans="1:10" x14ac:dyDescent="0.25">
      <c r="A1761" s="32">
        <v>611521000000</v>
      </c>
      <c r="B1761" s="33"/>
      <c r="C1761" s="13">
        <v>0</v>
      </c>
      <c r="D1761" s="13">
        <v>0</v>
      </c>
      <c r="E1761" s="13">
        <v>0</v>
      </c>
      <c r="F1761" s="13">
        <v>0</v>
      </c>
      <c r="G1761" s="14">
        <v>30</v>
      </c>
      <c r="H1761" s="14">
        <v>30</v>
      </c>
      <c r="I1761" s="14">
        <v>30</v>
      </c>
      <c r="J1761" s="14">
        <v>30</v>
      </c>
    </row>
    <row r="1762" spans="1:10" x14ac:dyDescent="0.25">
      <c r="A1762" s="32">
        <v>611522000000</v>
      </c>
      <c r="B1762" s="33"/>
      <c r="C1762" s="13">
        <v>0</v>
      </c>
      <c r="D1762" s="13">
        <v>0</v>
      </c>
      <c r="E1762" s="13">
        <v>0</v>
      </c>
      <c r="F1762" s="13">
        <v>0</v>
      </c>
      <c r="G1762" s="14">
        <v>30</v>
      </c>
      <c r="H1762" s="14">
        <v>30</v>
      </c>
      <c r="I1762" s="14">
        <v>30</v>
      </c>
      <c r="J1762" s="14">
        <v>30</v>
      </c>
    </row>
    <row r="1763" spans="1:10" x14ac:dyDescent="0.25">
      <c r="A1763" s="32">
        <v>611529000011</v>
      </c>
      <c r="B1763" s="33"/>
      <c r="C1763" s="13">
        <v>0</v>
      </c>
      <c r="D1763" s="13">
        <v>0</v>
      </c>
      <c r="E1763" s="13">
        <v>0</v>
      </c>
      <c r="F1763" s="13">
        <v>0</v>
      </c>
      <c r="G1763" s="14">
        <v>30</v>
      </c>
      <c r="H1763" s="14">
        <v>30</v>
      </c>
      <c r="I1763" s="14">
        <v>30</v>
      </c>
      <c r="J1763" s="14">
        <v>30</v>
      </c>
    </row>
    <row r="1764" spans="1:10" x14ac:dyDescent="0.25">
      <c r="A1764" s="32">
        <v>611529000012</v>
      </c>
      <c r="B1764" s="33"/>
      <c r="C1764" s="13">
        <v>0</v>
      </c>
      <c r="D1764" s="13">
        <v>0</v>
      </c>
      <c r="E1764" s="13">
        <v>0</v>
      </c>
      <c r="F1764" s="13">
        <v>0</v>
      </c>
      <c r="G1764" s="14">
        <v>30</v>
      </c>
      <c r="H1764" s="14">
        <v>30</v>
      </c>
      <c r="I1764" s="14">
        <v>30</v>
      </c>
      <c r="J1764" s="14">
        <v>30</v>
      </c>
    </row>
    <row r="1765" spans="1:10" x14ac:dyDescent="0.25">
      <c r="A1765" s="32">
        <v>611529000013</v>
      </c>
      <c r="B1765" s="33"/>
      <c r="C1765" s="13">
        <v>0</v>
      </c>
      <c r="D1765" s="13">
        <v>0</v>
      </c>
      <c r="E1765" s="13">
        <v>0</v>
      </c>
      <c r="F1765" s="13">
        <v>0</v>
      </c>
      <c r="G1765" s="14">
        <v>30</v>
      </c>
      <c r="H1765" s="14">
        <v>30</v>
      </c>
      <c r="I1765" s="14">
        <v>30</v>
      </c>
      <c r="J1765" s="14">
        <v>30</v>
      </c>
    </row>
    <row r="1766" spans="1:10" x14ac:dyDescent="0.25">
      <c r="A1766" s="32">
        <v>611529000019</v>
      </c>
      <c r="B1766" s="33"/>
      <c r="C1766" s="13">
        <v>0</v>
      </c>
      <c r="D1766" s="13">
        <v>0</v>
      </c>
      <c r="E1766" s="13">
        <v>0</v>
      </c>
      <c r="F1766" s="13">
        <v>0</v>
      </c>
      <c r="G1766" s="14">
        <v>30</v>
      </c>
      <c r="H1766" s="14">
        <v>30</v>
      </c>
      <c r="I1766" s="14">
        <v>30</v>
      </c>
      <c r="J1766" s="14">
        <v>30</v>
      </c>
    </row>
    <row r="1767" spans="1:10" x14ac:dyDescent="0.25">
      <c r="A1767" s="32">
        <v>611530110000</v>
      </c>
      <c r="B1767" s="33"/>
      <c r="C1767" s="13">
        <v>0</v>
      </c>
      <c r="D1767" s="13">
        <v>0</v>
      </c>
      <c r="E1767" s="13">
        <v>0</v>
      </c>
      <c r="F1767" s="13">
        <v>0</v>
      </c>
      <c r="G1767" s="14">
        <v>30</v>
      </c>
      <c r="H1767" s="14">
        <v>30</v>
      </c>
      <c r="I1767" s="14">
        <v>30</v>
      </c>
      <c r="J1767" s="14">
        <v>30</v>
      </c>
    </row>
    <row r="1768" spans="1:10" x14ac:dyDescent="0.25">
      <c r="A1768" s="32">
        <v>611530190000</v>
      </c>
      <c r="B1768" s="33"/>
      <c r="C1768" s="13">
        <v>0</v>
      </c>
      <c r="D1768" s="13">
        <v>0</v>
      </c>
      <c r="E1768" s="13">
        <v>0</v>
      </c>
      <c r="F1768" s="13">
        <v>0</v>
      </c>
      <c r="G1768" s="14">
        <v>30</v>
      </c>
      <c r="H1768" s="14">
        <v>30</v>
      </c>
      <c r="I1768" s="14">
        <v>30</v>
      </c>
      <c r="J1768" s="14">
        <v>30</v>
      </c>
    </row>
    <row r="1769" spans="1:10" x14ac:dyDescent="0.25">
      <c r="A1769" s="32">
        <v>611530900011</v>
      </c>
      <c r="B1769" s="33"/>
      <c r="C1769" s="13">
        <v>0</v>
      </c>
      <c r="D1769" s="13">
        <v>0</v>
      </c>
      <c r="E1769" s="13">
        <v>0</v>
      </c>
      <c r="F1769" s="13">
        <v>0</v>
      </c>
      <c r="G1769" s="14">
        <v>30</v>
      </c>
      <c r="H1769" s="14">
        <v>30</v>
      </c>
      <c r="I1769" s="14">
        <v>30</v>
      </c>
      <c r="J1769" s="14">
        <v>30</v>
      </c>
    </row>
    <row r="1770" spans="1:10" x14ac:dyDescent="0.25">
      <c r="A1770" s="32">
        <v>611530900019</v>
      </c>
      <c r="B1770" s="33"/>
      <c r="C1770" s="13">
        <v>0</v>
      </c>
      <c r="D1770" s="13">
        <v>0</v>
      </c>
      <c r="E1770" s="13">
        <v>0</v>
      </c>
      <c r="F1770" s="13">
        <v>0</v>
      </c>
      <c r="G1770" s="14">
        <v>30</v>
      </c>
      <c r="H1770" s="14">
        <v>30</v>
      </c>
      <c r="I1770" s="14">
        <v>30</v>
      </c>
      <c r="J1770" s="14">
        <v>30</v>
      </c>
    </row>
    <row r="1771" spans="1:10" x14ac:dyDescent="0.25">
      <c r="A1771" s="32">
        <v>611594000000</v>
      </c>
      <c r="B1771" s="33"/>
      <c r="C1771" s="13">
        <v>0</v>
      </c>
      <c r="D1771" s="13">
        <v>0</v>
      </c>
      <c r="E1771" s="13">
        <v>0</v>
      </c>
      <c r="F1771" s="13">
        <v>0</v>
      </c>
      <c r="G1771" s="14">
        <v>30</v>
      </c>
      <c r="H1771" s="14">
        <v>30</v>
      </c>
      <c r="I1771" s="14">
        <v>30</v>
      </c>
      <c r="J1771" s="14">
        <v>30</v>
      </c>
    </row>
    <row r="1772" spans="1:10" x14ac:dyDescent="0.25">
      <c r="A1772" s="32">
        <v>611595000000</v>
      </c>
      <c r="B1772" s="33"/>
      <c r="C1772" s="13">
        <v>0</v>
      </c>
      <c r="D1772" s="13">
        <v>0</v>
      </c>
      <c r="E1772" s="13">
        <v>0</v>
      </c>
      <c r="F1772" s="13">
        <v>0</v>
      </c>
      <c r="G1772" s="14">
        <v>30</v>
      </c>
      <c r="H1772" s="14">
        <v>30</v>
      </c>
      <c r="I1772" s="14">
        <v>30</v>
      </c>
      <c r="J1772" s="14">
        <v>30</v>
      </c>
    </row>
    <row r="1773" spans="1:10" x14ac:dyDescent="0.25">
      <c r="A1773" s="32">
        <v>611596100000</v>
      </c>
      <c r="B1773" s="33"/>
      <c r="C1773" s="13">
        <v>0</v>
      </c>
      <c r="D1773" s="13">
        <v>0</v>
      </c>
      <c r="E1773" s="13">
        <v>0</v>
      </c>
      <c r="F1773" s="13">
        <v>0</v>
      </c>
      <c r="G1773" s="14">
        <v>30</v>
      </c>
      <c r="H1773" s="14">
        <v>30</v>
      </c>
      <c r="I1773" s="14">
        <v>30</v>
      </c>
      <c r="J1773" s="14">
        <v>30</v>
      </c>
    </row>
    <row r="1774" spans="1:10" x14ac:dyDescent="0.25">
      <c r="A1774" s="32">
        <v>611596910000</v>
      </c>
      <c r="B1774" s="33"/>
      <c r="C1774" s="13">
        <v>0</v>
      </c>
      <c r="D1774" s="13">
        <v>0</v>
      </c>
      <c r="E1774" s="13">
        <v>0</v>
      </c>
      <c r="F1774" s="13">
        <v>0</v>
      </c>
      <c r="G1774" s="14">
        <v>30</v>
      </c>
      <c r="H1774" s="14">
        <v>30</v>
      </c>
      <c r="I1774" s="14">
        <v>30</v>
      </c>
      <c r="J1774" s="14">
        <v>30</v>
      </c>
    </row>
    <row r="1775" spans="1:10" x14ac:dyDescent="0.25">
      <c r="A1775" s="32">
        <v>611596990000</v>
      </c>
      <c r="B1775" s="33"/>
      <c r="C1775" s="13">
        <v>0</v>
      </c>
      <c r="D1775" s="13">
        <v>0</v>
      </c>
      <c r="E1775" s="13">
        <v>0</v>
      </c>
      <c r="F1775" s="13">
        <v>0</v>
      </c>
      <c r="G1775" s="14">
        <v>30</v>
      </c>
      <c r="H1775" s="14">
        <v>30</v>
      </c>
      <c r="I1775" s="14">
        <v>30</v>
      </c>
      <c r="J1775" s="14">
        <v>30</v>
      </c>
    </row>
    <row r="1776" spans="1:10" x14ac:dyDescent="0.25">
      <c r="A1776" s="32">
        <v>611599000000</v>
      </c>
      <c r="B1776" s="33"/>
      <c r="C1776" s="13">
        <v>0</v>
      </c>
      <c r="D1776" s="13">
        <v>0</v>
      </c>
      <c r="E1776" s="13">
        <v>0</v>
      </c>
      <c r="F1776" s="13">
        <v>0</v>
      </c>
      <c r="G1776" s="14">
        <v>30</v>
      </c>
      <c r="H1776" s="14">
        <v>30</v>
      </c>
      <c r="I1776" s="14">
        <v>30</v>
      </c>
      <c r="J1776" s="14">
        <v>30</v>
      </c>
    </row>
    <row r="1777" spans="1:10" x14ac:dyDescent="0.25">
      <c r="A1777" s="32">
        <v>611610200000</v>
      </c>
      <c r="B1777" s="33"/>
      <c r="C1777" s="13">
        <v>0</v>
      </c>
      <c r="D1777" s="13">
        <v>0</v>
      </c>
      <c r="E1777" s="13">
        <v>0</v>
      </c>
      <c r="F1777" s="13">
        <v>0</v>
      </c>
      <c r="G1777" s="14">
        <v>30</v>
      </c>
      <c r="H1777" s="14">
        <v>30</v>
      </c>
      <c r="I1777" s="14">
        <v>30</v>
      </c>
      <c r="J1777" s="14">
        <v>30</v>
      </c>
    </row>
    <row r="1778" spans="1:10" x14ac:dyDescent="0.25">
      <c r="A1778" s="32">
        <v>611610800000</v>
      </c>
      <c r="B1778" s="33"/>
      <c r="C1778" s="13">
        <v>0</v>
      </c>
      <c r="D1778" s="13">
        <v>0</v>
      </c>
      <c r="E1778" s="13">
        <v>0</v>
      </c>
      <c r="F1778" s="13">
        <v>0</v>
      </c>
      <c r="G1778" s="14">
        <v>30</v>
      </c>
      <c r="H1778" s="14">
        <v>30</v>
      </c>
      <c r="I1778" s="14">
        <v>30</v>
      </c>
      <c r="J1778" s="14">
        <v>30</v>
      </c>
    </row>
    <row r="1779" spans="1:10" x14ac:dyDescent="0.25">
      <c r="A1779" s="32">
        <v>611691000000</v>
      </c>
      <c r="B1779" s="33"/>
      <c r="C1779" s="13">
        <v>0</v>
      </c>
      <c r="D1779" s="13">
        <v>0</v>
      </c>
      <c r="E1779" s="13">
        <v>0</v>
      </c>
      <c r="F1779" s="13">
        <v>0</v>
      </c>
      <c r="G1779" s="14">
        <v>30</v>
      </c>
      <c r="H1779" s="14">
        <v>30</v>
      </c>
      <c r="I1779" s="14">
        <v>30</v>
      </c>
      <c r="J1779" s="14">
        <v>30</v>
      </c>
    </row>
    <row r="1780" spans="1:10" x14ac:dyDescent="0.25">
      <c r="A1780" s="32">
        <v>611692000000</v>
      </c>
      <c r="B1780" s="33"/>
      <c r="C1780" s="13">
        <v>0</v>
      </c>
      <c r="D1780" s="13">
        <v>0</v>
      </c>
      <c r="E1780" s="13">
        <v>0</v>
      </c>
      <c r="F1780" s="13">
        <v>0</v>
      </c>
      <c r="G1780" s="14">
        <v>30</v>
      </c>
      <c r="H1780" s="14">
        <v>30</v>
      </c>
      <c r="I1780" s="14">
        <v>30</v>
      </c>
      <c r="J1780" s="14">
        <v>30</v>
      </c>
    </row>
    <row r="1781" spans="1:10" x14ac:dyDescent="0.25">
      <c r="A1781" s="32">
        <v>611693000000</v>
      </c>
      <c r="B1781" s="33"/>
      <c r="C1781" s="13">
        <v>0</v>
      </c>
      <c r="D1781" s="13">
        <v>0</v>
      </c>
      <c r="E1781" s="13">
        <v>0</v>
      </c>
      <c r="F1781" s="13">
        <v>0</v>
      </c>
      <c r="G1781" s="14">
        <v>30</v>
      </c>
      <c r="H1781" s="14">
        <v>30</v>
      </c>
      <c r="I1781" s="14">
        <v>30</v>
      </c>
      <c r="J1781" s="14">
        <v>30</v>
      </c>
    </row>
    <row r="1782" spans="1:10" x14ac:dyDescent="0.25">
      <c r="A1782" s="32">
        <v>611699000000</v>
      </c>
      <c r="B1782" s="33"/>
      <c r="C1782" s="13">
        <v>0</v>
      </c>
      <c r="D1782" s="13">
        <v>0</v>
      </c>
      <c r="E1782" s="13">
        <v>0</v>
      </c>
      <c r="F1782" s="13">
        <v>0</v>
      </c>
      <c r="G1782" s="14">
        <v>30</v>
      </c>
      <c r="H1782" s="14">
        <v>30</v>
      </c>
      <c r="I1782" s="14">
        <v>30</v>
      </c>
      <c r="J1782" s="14">
        <v>30</v>
      </c>
    </row>
    <row r="1783" spans="1:10" x14ac:dyDescent="0.25">
      <c r="A1783" s="32">
        <v>611710000000</v>
      </c>
      <c r="B1783" s="33"/>
      <c r="C1783" s="13">
        <v>0</v>
      </c>
      <c r="D1783" s="13">
        <v>0</v>
      </c>
      <c r="E1783" s="13">
        <v>0</v>
      </c>
      <c r="F1783" s="13">
        <v>0</v>
      </c>
      <c r="G1783" s="14">
        <v>30</v>
      </c>
      <c r="H1783" s="14">
        <v>30</v>
      </c>
      <c r="I1783" s="14">
        <v>30</v>
      </c>
      <c r="J1783" s="14">
        <v>30</v>
      </c>
    </row>
    <row r="1784" spans="1:10" x14ac:dyDescent="0.25">
      <c r="A1784" s="32">
        <v>611780101100</v>
      </c>
      <c r="B1784" s="33"/>
      <c r="C1784" s="13">
        <v>0</v>
      </c>
      <c r="D1784" s="13">
        <v>0</v>
      </c>
      <c r="E1784" s="13">
        <v>0</v>
      </c>
      <c r="F1784" s="13">
        <v>0</v>
      </c>
      <c r="G1784" s="14">
        <v>18</v>
      </c>
      <c r="H1784" s="14">
        <v>18</v>
      </c>
      <c r="I1784" s="14">
        <v>18</v>
      </c>
      <c r="J1784" s="14">
        <v>18</v>
      </c>
    </row>
    <row r="1785" spans="1:10" x14ac:dyDescent="0.25">
      <c r="A1785" s="32">
        <v>611780101900</v>
      </c>
      <c r="B1785" s="33"/>
      <c r="C1785" s="13">
        <v>0</v>
      </c>
      <c r="D1785" s="13">
        <v>0</v>
      </c>
      <c r="E1785" s="13">
        <v>0</v>
      </c>
      <c r="F1785" s="13">
        <v>0</v>
      </c>
      <c r="G1785" s="14">
        <v>18</v>
      </c>
      <c r="H1785" s="14">
        <v>18</v>
      </c>
      <c r="I1785" s="14">
        <v>18</v>
      </c>
      <c r="J1785" s="14">
        <v>18</v>
      </c>
    </row>
    <row r="1786" spans="1:10" x14ac:dyDescent="0.25">
      <c r="A1786" s="32">
        <v>611780800000</v>
      </c>
      <c r="B1786" s="33"/>
      <c r="C1786" s="13">
        <v>0</v>
      </c>
      <c r="D1786" s="13">
        <v>0</v>
      </c>
      <c r="E1786" s="13">
        <v>0</v>
      </c>
      <c r="F1786" s="13">
        <v>0</v>
      </c>
      <c r="G1786" s="14">
        <v>18</v>
      </c>
      <c r="H1786" s="14">
        <v>18</v>
      </c>
      <c r="I1786" s="14">
        <v>18</v>
      </c>
      <c r="J1786" s="14">
        <v>18</v>
      </c>
    </row>
    <row r="1787" spans="1:10" x14ac:dyDescent="0.25">
      <c r="A1787" s="32">
        <v>611790000000</v>
      </c>
      <c r="B1787" s="33"/>
      <c r="C1787" s="13">
        <v>0</v>
      </c>
      <c r="D1787" s="13">
        <v>0</v>
      </c>
      <c r="E1787" s="13">
        <v>0</v>
      </c>
      <c r="F1787" s="13">
        <v>0</v>
      </c>
      <c r="G1787" s="14">
        <v>30</v>
      </c>
      <c r="H1787" s="14">
        <v>30</v>
      </c>
      <c r="I1787" s="14">
        <v>30</v>
      </c>
      <c r="J1787" s="14">
        <v>30</v>
      </c>
    </row>
    <row r="1788" spans="1:10" x14ac:dyDescent="0.25">
      <c r="A1788" s="32">
        <v>620120000000</v>
      </c>
      <c r="B1788" s="33"/>
      <c r="C1788" s="13">
        <v>0</v>
      </c>
      <c r="D1788" s="13">
        <v>0</v>
      </c>
      <c r="E1788" s="13">
        <v>0</v>
      </c>
      <c r="F1788" s="13">
        <v>0</v>
      </c>
      <c r="G1788" s="14">
        <v>30</v>
      </c>
      <c r="H1788" s="14">
        <v>30</v>
      </c>
      <c r="I1788" s="14">
        <v>30</v>
      </c>
      <c r="J1788" s="14">
        <v>30</v>
      </c>
    </row>
    <row r="1789" spans="1:10" x14ac:dyDescent="0.25">
      <c r="A1789" s="32">
        <v>620130100011</v>
      </c>
      <c r="B1789" s="33"/>
      <c r="C1789" s="13">
        <v>0</v>
      </c>
      <c r="D1789" s="13">
        <v>0</v>
      </c>
      <c r="E1789" s="13">
        <v>0</v>
      </c>
      <c r="F1789" s="13">
        <v>0</v>
      </c>
      <c r="G1789" s="14">
        <v>30</v>
      </c>
      <c r="H1789" s="14">
        <v>30</v>
      </c>
      <c r="I1789" s="14">
        <v>30</v>
      </c>
      <c r="J1789" s="14">
        <v>30</v>
      </c>
    </row>
    <row r="1790" spans="1:10" x14ac:dyDescent="0.25">
      <c r="A1790" s="32">
        <v>620130100012</v>
      </c>
      <c r="B1790" s="33"/>
      <c r="C1790" s="13">
        <v>0</v>
      </c>
      <c r="D1790" s="13">
        <v>0</v>
      </c>
      <c r="E1790" s="13">
        <v>0</v>
      </c>
      <c r="F1790" s="13">
        <v>0</v>
      </c>
      <c r="G1790" s="14">
        <v>30</v>
      </c>
      <c r="H1790" s="14">
        <v>30</v>
      </c>
      <c r="I1790" s="14">
        <v>30</v>
      </c>
      <c r="J1790" s="14">
        <v>30</v>
      </c>
    </row>
    <row r="1791" spans="1:10" x14ac:dyDescent="0.25">
      <c r="A1791" s="32">
        <v>620130100013</v>
      </c>
      <c r="B1791" s="33"/>
      <c r="C1791" s="13">
        <v>0</v>
      </c>
      <c r="D1791" s="13">
        <v>0</v>
      </c>
      <c r="E1791" s="13">
        <v>0</v>
      </c>
      <c r="F1791" s="13">
        <v>0</v>
      </c>
      <c r="G1791" s="14">
        <v>30</v>
      </c>
      <c r="H1791" s="14">
        <v>30</v>
      </c>
      <c r="I1791" s="14">
        <v>30</v>
      </c>
      <c r="J1791" s="14">
        <v>30</v>
      </c>
    </row>
    <row r="1792" spans="1:10" x14ac:dyDescent="0.25">
      <c r="A1792" s="32">
        <v>620130100014</v>
      </c>
      <c r="B1792" s="33"/>
      <c r="C1792" s="13">
        <v>0</v>
      </c>
      <c r="D1792" s="13">
        <v>0</v>
      </c>
      <c r="E1792" s="13">
        <v>0</v>
      </c>
      <c r="F1792" s="13">
        <v>0</v>
      </c>
      <c r="G1792" s="14">
        <v>30</v>
      </c>
      <c r="H1792" s="14">
        <v>30</v>
      </c>
      <c r="I1792" s="14">
        <v>30</v>
      </c>
      <c r="J1792" s="14">
        <v>30</v>
      </c>
    </row>
    <row r="1793" spans="1:10" x14ac:dyDescent="0.25">
      <c r="A1793" s="32">
        <v>620130100015</v>
      </c>
      <c r="B1793" s="33"/>
      <c r="C1793" s="13">
        <v>0</v>
      </c>
      <c r="D1793" s="13">
        <v>0</v>
      </c>
      <c r="E1793" s="13">
        <v>0</v>
      </c>
      <c r="F1793" s="13">
        <v>0</v>
      </c>
      <c r="G1793" s="14">
        <v>30</v>
      </c>
      <c r="H1793" s="14">
        <v>30</v>
      </c>
      <c r="I1793" s="14">
        <v>30</v>
      </c>
      <c r="J1793" s="14">
        <v>30</v>
      </c>
    </row>
    <row r="1794" spans="1:10" x14ac:dyDescent="0.25">
      <c r="A1794" s="32">
        <v>620130100016</v>
      </c>
      <c r="B1794" s="33"/>
      <c r="C1794" s="13">
        <v>0</v>
      </c>
      <c r="D1794" s="13">
        <v>0</v>
      </c>
      <c r="E1794" s="13">
        <v>0</v>
      </c>
      <c r="F1794" s="13">
        <v>0</v>
      </c>
      <c r="G1794" s="14">
        <v>30</v>
      </c>
      <c r="H1794" s="14">
        <v>30</v>
      </c>
      <c r="I1794" s="14">
        <v>30</v>
      </c>
      <c r="J1794" s="14">
        <v>30</v>
      </c>
    </row>
    <row r="1795" spans="1:10" x14ac:dyDescent="0.25">
      <c r="A1795" s="32">
        <v>620130100019</v>
      </c>
      <c r="B1795" s="33"/>
      <c r="C1795" s="13">
        <v>0</v>
      </c>
      <c r="D1795" s="13">
        <v>0</v>
      </c>
      <c r="E1795" s="13">
        <v>0</v>
      </c>
      <c r="F1795" s="13">
        <v>0</v>
      </c>
      <c r="G1795" s="14">
        <v>30</v>
      </c>
      <c r="H1795" s="14">
        <v>30</v>
      </c>
      <c r="I1795" s="14">
        <v>30</v>
      </c>
      <c r="J1795" s="14">
        <v>30</v>
      </c>
    </row>
    <row r="1796" spans="1:10" x14ac:dyDescent="0.25">
      <c r="A1796" s="32">
        <v>620130900011</v>
      </c>
      <c r="B1796" s="33"/>
      <c r="C1796" s="13">
        <v>0</v>
      </c>
      <c r="D1796" s="13">
        <v>0</v>
      </c>
      <c r="E1796" s="13">
        <v>0</v>
      </c>
      <c r="F1796" s="13">
        <v>0</v>
      </c>
      <c r="G1796" s="14">
        <v>30</v>
      </c>
      <c r="H1796" s="14">
        <v>30</v>
      </c>
      <c r="I1796" s="14">
        <v>30</v>
      </c>
      <c r="J1796" s="14">
        <v>30</v>
      </c>
    </row>
    <row r="1797" spans="1:10" x14ac:dyDescent="0.25">
      <c r="A1797" s="32">
        <v>620130900012</v>
      </c>
      <c r="B1797" s="33"/>
      <c r="C1797" s="13">
        <v>0</v>
      </c>
      <c r="D1797" s="13">
        <v>0</v>
      </c>
      <c r="E1797" s="13">
        <v>0</v>
      </c>
      <c r="F1797" s="13">
        <v>0</v>
      </c>
      <c r="G1797" s="14">
        <v>30</v>
      </c>
      <c r="H1797" s="14">
        <v>30</v>
      </c>
      <c r="I1797" s="14">
        <v>30</v>
      </c>
      <c r="J1797" s="14">
        <v>30</v>
      </c>
    </row>
    <row r="1798" spans="1:10" x14ac:dyDescent="0.25">
      <c r="A1798" s="32">
        <v>620130900013</v>
      </c>
      <c r="B1798" s="33"/>
      <c r="C1798" s="13">
        <v>0</v>
      </c>
      <c r="D1798" s="13">
        <v>0</v>
      </c>
      <c r="E1798" s="13">
        <v>0</v>
      </c>
      <c r="F1798" s="13">
        <v>0</v>
      </c>
      <c r="G1798" s="14">
        <v>30</v>
      </c>
      <c r="H1798" s="14">
        <v>30</v>
      </c>
      <c r="I1798" s="14">
        <v>30</v>
      </c>
      <c r="J1798" s="14">
        <v>30</v>
      </c>
    </row>
    <row r="1799" spans="1:10" x14ac:dyDescent="0.25">
      <c r="A1799" s="32">
        <v>620130900014</v>
      </c>
      <c r="B1799" s="33"/>
      <c r="C1799" s="13">
        <v>0</v>
      </c>
      <c r="D1799" s="13">
        <v>0</v>
      </c>
      <c r="E1799" s="13">
        <v>0</v>
      </c>
      <c r="F1799" s="13">
        <v>0</v>
      </c>
      <c r="G1799" s="14">
        <v>30</v>
      </c>
      <c r="H1799" s="14">
        <v>30</v>
      </c>
      <c r="I1799" s="14">
        <v>30</v>
      </c>
      <c r="J1799" s="14">
        <v>30</v>
      </c>
    </row>
    <row r="1800" spans="1:10" x14ac:dyDescent="0.25">
      <c r="A1800" s="32">
        <v>620130900015</v>
      </c>
      <c r="B1800" s="33"/>
      <c r="C1800" s="13">
        <v>0</v>
      </c>
      <c r="D1800" s="13">
        <v>0</v>
      </c>
      <c r="E1800" s="13">
        <v>0</v>
      </c>
      <c r="F1800" s="13">
        <v>0</v>
      </c>
      <c r="G1800" s="14">
        <v>30</v>
      </c>
      <c r="H1800" s="14">
        <v>30</v>
      </c>
      <c r="I1800" s="14">
        <v>30</v>
      </c>
      <c r="J1800" s="14">
        <v>30</v>
      </c>
    </row>
    <row r="1801" spans="1:10" x14ac:dyDescent="0.25">
      <c r="A1801" s="32">
        <v>620130900016</v>
      </c>
      <c r="B1801" s="33"/>
      <c r="C1801" s="13">
        <v>0</v>
      </c>
      <c r="D1801" s="13">
        <v>0</v>
      </c>
      <c r="E1801" s="13">
        <v>0</v>
      </c>
      <c r="F1801" s="13">
        <v>0</v>
      </c>
      <c r="G1801" s="14">
        <v>30</v>
      </c>
      <c r="H1801" s="14">
        <v>30</v>
      </c>
      <c r="I1801" s="14">
        <v>30</v>
      </c>
      <c r="J1801" s="14">
        <v>30</v>
      </c>
    </row>
    <row r="1802" spans="1:10" x14ac:dyDescent="0.25">
      <c r="A1802" s="32">
        <v>620130900019</v>
      </c>
      <c r="B1802" s="33"/>
      <c r="C1802" s="13">
        <v>0</v>
      </c>
      <c r="D1802" s="13">
        <v>0</v>
      </c>
      <c r="E1802" s="13">
        <v>0</v>
      </c>
      <c r="F1802" s="13">
        <v>0</v>
      </c>
      <c r="G1802" s="14">
        <v>30</v>
      </c>
      <c r="H1802" s="14">
        <v>30</v>
      </c>
      <c r="I1802" s="14">
        <v>30</v>
      </c>
      <c r="J1802" s="14">
        <v>30</v>
      </c>
    </row>
    <row r="1803" spans="1:10" x14ac:dyDescent="0.25">
      <c r="A1803" s="32">
        <v>620140100011</v>
      </c>
      <c r="B1803" s="33"/>
      <c r="C1803" s="13">
        <v>0</v>
      </c>
      <c r="D1803" s="13">
        <v>0</v>
      </c>
      <c r="E1803" s="13">
        <v>0</v>
      </c>
      <c r="F1803" s="13">
        <v>0</v>
      </c>
      <c r="G1803" s="14">
        <v>30</v>
      </c>
      <c r="H1803" s="14">
        <v>30</v>
      </c>
      <c r="I1803" s="14">
        <v>30</v>
      </c>
      <c r="J1803" s="14">
        <v>30</v>
      </c>
    </row>
    <row r="1804" spans="1:10" x14ac:dyDescent="0.25">
      <c r="A1804" s="32">
        <v>620140100012</v>
      </c>
      <c r="B1804" s="33"/>
      <c r="C1804" s="13">
        <v>0</v>
      </c>
      <c r="D1804" s="13">
        <v>0</v>
      </c>
      <c r="E1804" s="13">
        <v>0</v>
      </c>
      <c r="F1804" s="13">
        <v>0</v>
      </c>
      <c r="G1804" s="14">
        <v>30</v>
      </c>
      <c r="H1804" s="14">
        <v>30</v>
      </c>
      <c r="I1804" s="14">
        <v>30</v>
      </c>
      <c r="J1804" s="14">
        <v>30</v>
      </c>
    </row>
    <row r="1805" spans="1:10" x14ac:dyDescent="0.25">
      <c r="A1805" s="32">
        <v>620140100013</v>
      </c>
      <c r="B1805" s="33"/>
      <c r="C1805" s="13">
        <v>0</v>
      </c>
      <c r="D1805" s="13">
        <v>0</v>
      </c>
      <c r="E1805" s="13">
        <v>0</v>
      </c>
      <c r="F1805" s="13">
        <v>0</v>
      </c>
      <c r="G1805" s="14">
        <v>30</v>
      </c>
      <c r="H1805" s="14">
        <v>30</v>
      </c>
      <c r="I1805" s="14">
        <v>30</v>
      </c>
      <c r="J1805" s="14">
        <v>30</v>
      </c>
    </row>
    <row r="1806" spans="1:10" x14ac:dyDescent="0.25">
      <c r="A1806" s="32">
        <v>620140100014</v>
      </c>
      <c r="B1806" s="33"/>
      <c r="C1806" s="13">
        <v>0</v>
      </c>
      <c r="D1806" s="13">
        <v>0</v>
      </c>
      <c r="E1806" s="13">
        <v>0</v>
      </c>
      <c r="F1806" s="13">
        <v>0</v>
      </c>
      <c r="G1806" s="14">
        <v>30</v>
      </c>
      <c r="H1806" s="14">
        <v>30</v>
      </c>
      <c r="I1806" s="14">
        <v>30</v>
      </c>
      <c r="J1806" s="14">
        <v>30</v>
      </c>
    </row>
    <row r="1807" spans="1:10" x14ac:dyDescent="0.25">
      <c r="A1807" s="32">
        <v>620140100015</v>
      </c>
      <c r="B1807" s="33"/>
      <c r="C1807" s="13">
        <v>0</v>
      </c>
      <c r="D1807" s="13">
        <v>0</v>
      </c>
      <c r="E1807" s="13">
        <v>0</v>
      </c>
      <c r="F1807" s="13">
        <v>0</v>
      </c>
      <c r="G1807" s="14">
        <v>30</v>
      </c>
      <c r="H1807" s="14">
        <v>30</v>
      </c>
      <c r="I1807" s="14">
        <v>30</v>
      </c>
      <c r="J1807" s="14">
        <v>30</v>
      </c>
    </row>
    <row r="1808" spans="1:10" x14ac:dyDescent="0.25">
      <c r="A1808" s="32">
        <v>620140100016</v>
      </c>
      <c r="B1808" s="33"/>
      <c r="C1808" s="13">
        <v>0</v>
      </c>
      <c r="D1808" s="13">
        <v>0</v>
      </c>
      <c r="E1808" s="13">
        <v>0</v>
      </c>
      <c r="F1808" s="13">
        <v>0</v>
      </c>
      <c r="G1808" s="14">
        <v>30</v>
      </c>
      <c r="H1808" s="14">
        <v>30</v>
      </c>
      <c r="I1808" s="14">
        <v>30</v>
      </c>
      <c r="J1808" s="14">
        <v>30</v>
      </c>
    </row>
    <row r="1809" spans="1:10" x14ac:dyDescent="0.25">
      <c r="A1809" s="32">
        <v>620140100019</v>
      </c>
      <c r="B1809" s="33"/>
      <c r="C1809" s="13">
        <v>0</v>
      </c>
      <c r="D1809" s="13">
        <v>0</v>
      </c>
      <c r="E1809" s="13">
        <v>0</v>
      </c>
      <c r="F1809" s="13">
        <v>0</v>
      </c>
      <c r="G1809" s="14">
        <v>30</v>
      </c>
      <c r="H1809" s="14">
        <v>30</v>
      </c>
      <c r="I1809" s="14">
        <v>30</v>
      </c>
      <c r="J1809" s="14">
        <v>30</v>
      </c>
    </row>
    <row r="1810" spans="1:10" x14ac:dyDescent="0.25">
      <c r="A1810" s="32">
        <v>620140900011</v>
      </c>
      <c r="B1810" s="33"/>
      <c r="C1810" s="13">
        <v>0</v>
      </c>
      <c r="D1810" s="13">
        <v>0</v>
      </c>
      <c r="E1810" s="13">
        <v>0</v>
      </c>
      <c r="F1810" s="13">
        <v>0</v>
      </c>
      <c r="G1810" s="14">
        <v>30</v>
      </c>
      <c r="H1810" s="14">
        <v>30</v>
      </c>
      <c r="I1810" s="14">
        <v>30</v>
      </c>
      <c r="J1810" s="14">
        <v>30</v>
      </c>
    </row>
    <row r="1811" spans="1:10" x14ac:dyDescent="0.25">
      <c r="A1811" s="32">
        <v>620140900012</v>
      </c>
      <c r="B1811" s="33"/>
      <c r="C1811" s="13">
        <v>0</v>
      </c>
      <c r="D1811" s="13">
        <v>0</v>
      </c>
      <c r="E1811" s="13">
        <v>0</v>
      </c>
      <c r="F1811" s="13">
        <v>0</v>
      </c>
      <c r="G1811" s="14">
        <v>30</v>
      </c>
      <c r="H1811" s="14">
        <v>30</v>
      </c>
      <c r="I1811" s="14">
        <v>30</v>
      </c>
      <c r="J1811" s="14">
        <v>30</v>
      </c>
    </row>
    <row r="1812" spans="1:10" x14ac:dyDescent="0.25">
      <c r="A1812" s="32">
        <v>620140900013</v>
      </c>
      <c r="B1812" s="33"/>
      <c r="C1812" s="13">
        <v>0</v>
      </c>
      <c r="D1812" s="13">
        <v>0</v>
      </c>
      <c r="E1812" s="13">
        <v>0</v>
      </c>
      <c r="F1812" s="13">
        <v>0</v>
      </c>
      <c r="G1812" s="14">
        <v>30</v>
      </c>
      <c r="H1812" s="14">
        <v>30</v>
      </c>
      <c r="I1812" s="14">
        <v>30</v>
      </c>
      <c r="J1812" s="14">
        <v>30</v>
      </c>
    </row>
    <row r="1813" spans="1:10" x14ac:dyDescent="0.25">
      <c r="A1813" s="32">
        <v>620140900014</v>
      </c>
      <c r="B1813" s="33"/>
      <c r="C1813" s="13">
        <v>0</v>
      </c>
      <c r="D1813" s="13">
        <v>0</v>
      </c>
      <c r="E1813" s="13">
        <v>0</v>
      </c>
      <c r="F1813" s="13">
        <v>0</v>
      </c>
      <c r="G1813" s="14">
        <v>30</v>
      </c>
      <c r="H1813" s="14">
        <v>30</v>
      </c>
      <c r="I1813" s="14">
        <v>30</v>
      </c>
      <c r="J1813" s="14">
        <v>30</v>
      </c>
    </row>
    <row r="1814" spans="1:10" x14ac:dyDescent="0.25">
      <c r="A1814" s="32">
        <v>620140900015</v>
      </c>
      <c r="B1814" s="33"/>
      <c r="C1814" s="13">
        <v>0</v>
      </c>
      <c r="D1814" s="13">
        <v>0</v>
      </c>
      <c r="E1814" s="13">
        <v>0</v>
      </c>
      <c r="F1814" s="13">
        <v>0</v>
      </c>
      <c r="G1814" s="14">
        <v>30</v>
      </c>
      <c r="H1814" s="14">
        <v>30</v>
      </c>
      <c r="I1814" s="14">
        <v>30</v>
      </c>
      <c r="J1814" s="14">
        <v>30</v>
      </c>
    </row>
    <row r="1815" spans="1:10" x14ac:dyDescent="0.25">
      <c r="A1815" s="32">
        <v>620140900016</v>
      </c>
      <c r="B1815" s="33"/>
      <c r="C1815" s="13">
        <v>0</v>
      </c>
      <c r="D1815" s="13">
        <v>0</v>
      </c>
      <c r="E1815" s="13">
        <v>0</v>
      </c>
      <c r="F1815" s="13">
        <v>0</v>
      </c>
      <c r="G1815" s="14">
        <v>30</v>
      </c>
      <c r="H1815" s="14">
        <v>30</v>
      </c>
      <c r="I1815" s="14">
        <v>30</v>
      </c>
      <c r="J1815" s="14">
        <v>30</v>
      </c>
    </row>
    <row r="1816" spans="1:10" x14ac:dyDescent="0.25">
      <c r="A1816" s="32">
        <v>620140900019</v>
      </c>
      <c r="B1816" s="33"/>
      <c r="C1816" s="13">
        <v>0</v>
      </c>
      <c r="D1816" s="13">
        <v>0</v>
      </c>
      <c r="E1816" s="13">
        <v>0</v>
      </c>
      <c r="F1816" s="13">
        <v>0</v>
      </c>
      <c r="G1816" s="14">
        <v>30</v>
      </c>
      <c r="H1816" s="14">
        <v>30</v>
      </c>
      <c r="I1816" s="14">
        <v>30</v>
      </c>
      <c r="J1816" s="14">
        <v>30</v>
      </c>
    </row>
    <row r="1817" spans="1:10" x14ac:dyDescent="0.25">
      <c r="A1817" s="32">
        <v>620190000000</v>
      </c>
      <c r="B1817" s="33"/>
      <c r="C1817" s="13">
        <v>0</v>
      </c>
      <c r="D1817" s="13">
        <v>0</v>
      </c>
      <c r="E1817" s="13">
        <v>0</v>
      </c>
      <c r="F1817" s="13">
        <v>0</v>
      </c>
      <c r="G1817" s="14">
        <v>30</v>
      </c>
      <c r="H1817" s="14">
        <v>30</v>
      </c>
      <c r="I1817" s="14">
        <v>30</v>
      </c>
      <c r="J1817" s="14">
        <v>30</v>
      </c>
    </row>
    <row r="1818" spans="1:10" x14ac:dyDescent="0.25">
      <c r="A1818" s="32">
        <v>620220000000</v>
      </c>
      <c r="B1818" s="33"/>
      <c r="C1818" s="13">
        <v>0</v>
      </c>
      <c r="D1818" s="13">
        <v>0</v>
      </c>
      <c r="E1818" s="13">
        <v>0</v>
      </c>
      <c r="F1818" s="13">
        <v>0</v>
      </c>
      <c r="G1818" s="14">
        <v>30</v>
      </c>
      <c r="H1818" s="14">
        <v>30</v>
      </c>
      <c r="I1818" s="14">
        <v>30</v>
      </c>
      <c r="J1818" s="14">
        <v>30</v>
      </c>
    </row>
    <row r="1819" spans="1:10" x14ac:dyDescent="0.25">
      <c r="A1819" s="32">
        <v>620230100011</v>
      </c>
      <c r="B1819" s="33"/>
      <c r="C1819" s="13">
        <v>0</v>
      </c>
      <c r="D1819" s="13">
        <v>0</v>
      </c>
      <c r="E1819" s="13">
        <v>0</v>
      </c>
      <c r="F1819" s="13">
        <v>0</v>
      </c>
      <c r="G1819" s="14">
        <v>30</v>
      </c>
      <c r="H1819" s="14">
        <v>30</v>
      </c>
      <c r="I1819" s="14">
        <v>30</v>
      </c>
      <c r="J1819" s="14">
        <v>30</v>
      </c>
    </row>
    <row r="1820" spans="1:10" x14ac:dyDescent="0.25">
      <c r="A1820" s="32">
        <v>620230100012</v>
      </c>
      <c r="B1820" s="33"/>
      <c r="C1820" s="13">
        <v>0</v>
      </c>
      <c r="D1820" s="13">
        <v>0</v>
      </c>
      <c r="E1820" s="13">
        <v>0</v>
      </c>
      <c r="F1820" s="13">
        <v>0</v>
      </c>
      <c r="G1820" s="14">
        <v>30</v>
      </c>
      <c r="H1820" s="14">
        <v>30</v>
      </c>
      <c r="I1820" s="14">
        <v>30</v>
      </c>
      <c r="J1820" s="14">
        <v>30</v>
      </c>
    </row>
    <row r="1821" spans="1:10" x14ac:dyDescent="0.25">
      <c r="A1821" s="32">
        <v>620230100013</v>
      </c>
      <c r="B1821" s="33"/>
      <c r="C1821" s="13">
        <v>0</v>
      </c>
      <c r="D1821" s="13">
        <v>0</v>
      </c>
      <c r="E1821" s="13">
        <v>0</v>
      </c>
      <c r="F1821" s="13">
        <v>0</v>
      </c>
      <c r="G1821" s="14">
        <v>30</v>
      </c>
      <c r="H1821" s="14">
        <v>30</v>
      </c>
      <c r="I1821" s="14">
        <v>30</v>
      </c>
      <c r="J1821" s="14">
        <v>30</v>
      </c>
    </row>
    <row r="1822" spans="1:10" x14ac:dyDescent="0.25">
      <c r="A1822" s="32">
        <v>620230100014</v>
      </c>
      <c r="B1822" s="33"/>
      <c r="C1822" s="13">
        <v>0</v>
      </c>
      <c r="D1822" s="13">
        <v>0</v>
      </c>
      <c r="E1822" s="13">
        <v>0</v>
      </c>
      <c r="F1822" s="13">
        <v>0</v>
      </c>
      <c r="G1822" s="14">
        <v>30</v>
      </c>
      <c r="H1822" s="14">
        <v>30</v>
      </c>
      <c r="I1822" s="14">
        <v>30</v>
      </c>
      <c r="J1822" s="14">
        <v>30</v>
      </c>
    </row>
    <row r="1823" spans="1:10" x14ac:dyDescent="0.25">
      <c r="A1823" s="32">
        <v>620230100015</v>
      </c>
      <c r="B1823" s="33"/>
      <c r="C1823" s="13">
        <v>0</v>
      </c>
      <c r="D1823" s="13">
        <v>0</v>
      </c>
      <c r="E1823" s="13">
        <v>0</v>
      </c>
      <c r="F1823" s="13">
        <v>0</v>
      </c>
      <c r="G1823" s="14">
        <v>30</v>
      </c>
      <c r="H1823" s="14">
        <v>30</v>
      </c>
      <c r="I1823" s="14">
        <v>30</v>
      </c>
      <c r="J1823" s="14">
        <v>30</v>
      </c>
    </row>
    <row r="1824" spans="1:10" x14ac:dyDescent="0.25">
      <c r="A1824" s="32">
        <v>620230100016</v>
      </c>
      <c r="B1824" s="33"/>
      <c r="C1824" s="13">
        <v>0</v>
      </c>
      <c r="D1824" s="13">
        <v>0</v>
      </c>
      <c r="E1824" s="13">
        <v>0</v>
      </c>
      <c r="F1824" s="13">
        <v>0</v>
      </c>
      <c r="G1824" s="14">
        <v>30</v>
      </c>
      <c r="H1824" s="14">
        <v>30</v>
      </c>
      <c r="I1824" s="14">
        <v>30</v>
      </c>
      <c r="J1824" s="14">
        <v>30</v>
      </c>
    </row>
    <row r="1825" spans="1:10" x14ac:dyDescent="0.25">
      <c r="A1825" s="32">
        <v>620230100019</v>
      </c>
      <c r="B1825" s="33"/>
      <c r="C1825" s="13">
        <v>0</v>
      </c>
      <c r="D1825" s="13">
        <v>0</v>
      </c>
      <c r="E1825" s="13">
        <v>0</v>
      </c>
      <c r="F1825" s="13">
        <v>0</v>
      </c>
      <c r="G1825" s="14">
        <v>30</v>
      </c>
      <c r="H1825" s="14">
        <v>30</v>
      </c>
      <c r="I1825" s="14">
        <v>30</v>
      </c>
      <c r="J1825" s="14">
        <v>30</v>
      </c>
    </row>
    <row r="1826" spans="1:10" x14ac:dyDescent="0.25">
      <c r="A1826" s="32">
        <v>620230900011</v>
      </c>
      <c r="B1826" s="33"/>
      <c r="C1826" s="13">
        <v>0</v>
      </c>
      <c r="D1826" s="13">
        <v>0</v>
      </c>
      <c r="E1826" s="13">
        <v>0</v>
      </c>
      <c r="F1826" s="13">
        <v>0</v>
      </c>
      <c r="G1826" s="14">
        <v>30</v>
      </c>
      <c r="H1826" s="14">
        <v>30</v>
      </c>
      <c r="I1826" s="14">
        <v>30</v>
      </c>
      <c r="J1826" s="14">
        <v>30</v>
      </c>
    </row>
    <row r="1827" spans="1:10" x14ac:dyDescent="0.25">
      <c r="A1827" s="32">
        <v>620230900012</v>
      </c>
      <c r="B1827" s="33"/>
      <c r="C1827" s="13">
        <v>0</v>
      </c>
      <c r="D1827" s="13">
        <v>0</v>
      </c>
      <c r="E1827" s="13">
        <v>0</v>
      </c>
      <c r="F1827" s="13">
        <v>0</v>
      </c>
      <c r="G1827" s="14">
        <v>30</v>
      </c>
      <c r="H1827" s="14">
        <v>30</v>
      </c>
      <c r="I1827" s="14">
        <v>30</v>
      </c>
      <c r="J1827" s="14">
        <v>30</v>
      </c>
    </row>
    <row r="1828" spans="1:10" x14ac:dyDescent="0.25">
      <c r="A1828" s="32">
        <v>620230900013</v>
      </c>
      <c r="B1828" s="33"/>
      <c r="C1828" s="13">
        <v>0</v>
      </c>
      <c r="D1828" s="13">
        <v>0</v>
      </c>
      <c r="E1828" s="13">
        <v>0</v>
      </c>
      <c r="F1828" s="13">
        <v>0</v>
      </c>
      <c r="G1828" s="14">
        <v>30</v>
      </c>
      <c r="H1828" s="14">
        <v>30</v>
      </c>
      <c r="I1828" s="14">
        <v>30</v>
      </c>
      <c r="J1828" s="14">
        <v>30</v>
      </c>
    </row>
    <row r="1829" spans="1:10" x14ac:dyDescent="0.25">
      <c r="A1829" s="32">
        <v>620230900014</v>
      </c>
      <c r="B1829" s="33"/>
      <c r="C1829" s="13">
        <v>0</v>
      </c>
      <c r="D1829" s="13">
        <v>0</v>
      </c>
      <c r="E1829" s="13">
        <v>0</v>
      </c>
      <c r="F1829" s="13">
        <v>0</v>
      </c>
      <c r="G1829" s="14">
        <v>30</v>
      </c>
      <c r="H1829" s="14">
        <v>30</v>
      </c>
      <c r="I1829" s="14">
        <v>30</v>
      </c>
      <c r="J1829" s="14">
        <v>30</v>
      </c>
    </row>
    <row r="1830" spans="1:10" x14ac:dyDescent="0.25">
      <c r="A1830" s="32">
        <v>620230900015</v>
      </c>
      <c r="B1830" s="33"/>
      <c r="C1830" s="13">
        <v>0</v>
      </c>
      <c r="D1830" s="13">
        <v>0</v>
      </c>
      <c r="E1830" s="13">
        <v>0</v>
      </c>
      <c r="F1830" s="13">
        <v>0</v>
      </c>
      <c r="G1830" s="14">
        <v>30</v>
      </c>
      <c r="H1830" s="14">
        <v>30</v>
      </c>
      <c r="I1830" s="14">
        <v>30</v>
      </c>
      <c r="J1830" s="14">
        <v>30</v>
      </c>
    </row>
    <row r="1831" spans="1:10" x14ac:dyDescent="0.25">
      <c r="A1831" s="32">
        <v>620230900016</v>
      </c>
      <c r="B1831" s="33"/>
      <c r="C1831" s="13">
        <v>0</v>
      </c>
      <c r="D1831" s="13">
        <v>0</v>
      </c>
      <c r="E1831" s="13">
        <v>0</v>
      </c>
      <c r="F1831" s="13">
        <v>0</v>
      </c>
      <c r="G1831" s="14">
        <v>30</v>
      </c>
      <c r="H1831" s="14">
        <v>30</v>
      </c>
      <c r="I1831" s="14">
        <v>30</v>
      </c>
      <c r="J1831" s="14">
        <v>30</v>
      </c>
    </row>
    <row r="1832" spans="1:10" x14ac:dyDescent="0.25">
      <c r="A1832" s="32">
        <v>620230900019</v>
      </c>
      <c r="B1832" s="33"/>
      <c r="C1832" s="13">
        <v>0</v>
      </c>
      <c r="D1832" s="13">
        <v>0</v>
      </c>
      <c r="E1832" s="13">
        <v>0</v>
      </c>
      <c r="F1832" s="13">
        <v>0</v>
      </c>
      <c r="G1832" s="14">
        <v>30</v>
      </c>
      <c r="H1832" s="14">
        <v>30</v>
      </c>
      <c r="I1832" s="14">
        <v>30</v>
      </c>
      <c r="J1832" s="14">
        <v>30</v>
      </c>
    </row>
    <row r="1833" spans="1:10" x14ac:dyDescent="0.25">
      <c r="A1833" s="32">
        <v>620240100011</v>
      </c>
      <c r="B1833" s="33"/>
      <c r="C1833" s="13">
        <v>0</v>
      </c>
      <c r="D1833" s="13">
        <v>0</v>
      </c>
      <c r="E1833" s="13">
        <v>0</v>
      </c>
      <c r="F1833" s="13">
        <v>0</v>
      </c>
      <c r="G1833" s="14">
        <v>30</v>
      </c>
      <c r="H1833" s="14">
        <v>30</v>
      </c>
      <c r="I1833" s="14">
        <v>30</v>
      </c>
      <c r="J1833" s="14">
        <v>30</v>
      </c>
    </row>
    <row r="1834" spans="1:10" x14ac:dyDescent="0.25">
      <c r="A1834" s="32">
        <v>620240100012</v>
      </c>
      <c r="B1834" s="33"/>
      <c r="C1834" s="13">
        <v>0</v>
      </c>
      <c r="D1834" s="13">
        <v>0</v>
      </c>
      <c r="E1834" s="13">
        <v>0</v>
      </c>
      <c r="F1834" s="13">
        <v>0</v>
      </c>
      <c r="G1834" s="14">
        <v>30</v>
      </c>
      <c r="H1834" s="14">
        <v>30</v>
      </c>
      <c r="I1834" s="14">
        <v>30</v>
      </c>
      <c r="J1834" s="14">
        <v>30</v>
      </c>
    </row>
    <row r="1835" spans="1:10" x14ac:dyDescent="0.25">
      <c r="A1835" s="32">
        <v>620240100013</v>
      </c>
      <c r="B1835" s="33"/>
      <c r="C1835" s="13">
        <v>0</v>
      </c>
      <c r="D1835" s="13">
        <v>0</v>
      </c>
      <c r="E1835" s="13">
        <v>0</v>
      </c>
      <c r="F1835" s="13">
        <v>0</v>
      </c>
      <c r="G1835" s="14">
        <v>30</v>
      </c>
      <c r="H1835" s="14">
        <v>30</v>
      </c>
      <c r="I1835" s="14">
        <v>30</v>
      </c>
      <c r="J1835" s="14">
        <v>30</v>
      </c>
    </row>
    <row r="1836" spans="1:10" x14ac:dyDescent="0.25">
      <c r="A1836" s="32">
        <v>620240100014</v>
      </c>
      <c r="B1836" s="33"/>
      <c r="C1836" s="13">
        <v>0</v>
      </c>
      <c r="D1836" s="13">
        <v>0</v>
      </c>
      <c r="E1836" s="13">
        <v>0</v>
      </c>
      <c r="F1836" s="13">
        <v>0</v>
      </c>
      <c r="G1836" s="14">
        <v>30</v>
      </c>
      <c r="H1836" s="14">
        <v>30</v>
      </c>
      <c r="I1836" s="14">
        <v>30</v>
      </c>
      <c r="J1836" s="14">
        <v>30</v>
      </c>
    </row>
    <row r="1837" spans="1:10" x14ac:dyDescent="0.25">
      <c r="A1837" s="32">
        <v>620240100015</v>
      </c>
      <c r="B1837" s="33"/>
      <c r="C1837" s="13">
        <v>0</v>
      </c>
      <c r="D1837" s="13">
        <v>0</v>
      </c>
      <c r="E1837" s="13">
        <v>0</v>
      </c>
      <c r="F1837" s="13">
        <v>0</v>
      </c>
      <c r="G1837" s="14">
        <v>30</v>
      </c>
      <c r="H1837" s="14">
        <v>30</v>
      </c>
      <c r="I1837" s="14">
        <v>30</v>
      </c>
      <c r="J1837" s="14">
        <v>30</v>
      </c>
    </row>
    <row r="1838" spans="1:10" x14ac:dyDescent="0.25">
      <c r="A1838" s="32">
        <v>620240100016</v>
      </c>
      <c r="B1838" s="33"/>
      <c r="C1838" s="13">
        <v>0</v>
      </c>
      <c r="D1838" s="13">
        <v>0</v>
      </c>
      <c r="E1838" s="13">
        <v>0</v>
      </c>
      <c r="F1838" s="13">
        <v>0</v>
      </c>
      <c r="G1838" s="14">
        <v>30</v>
      </c>
      <c r="H1838" s="14">
        <v>30</v>
      </c>
      <c r="I1838" s="14">
        <v>30</v>
      </c>
      <c r="J1838" s="14">
        <v>30</v>
      </c>
    </row>
    <row r="1839" spans="1:10" x14ac:dyDescent="0.25">
      <c r="A1839" s="32">
        <v>620240100019</v>
      </c>
      <c r="B1839" s="33"/>
      <c r="C1839" s="13">
        <v>0</v>
      </c>
      <c r="D1839" s="13">
        <v>0</v>
      </c>
      <c r="E1839" s="13">
        <v>0</v>
      </c>
      <c r="F1839" s="13">
        <v>0</v>
      </c>
      <c r="G1839" s="14">
        <v>30</v>
      </c>
      <c r="H1839" s="14">
        <v>30</v>
      </c>
      <c r="I1839" s="14">
        <v>30</v>
      </c>
      <c r="J1839" s="14">
        <v>30</v>
      </c>
    </row>
    <row r="1840" spans="1:10" x14ac:dyDescent="0.25">
      <c r="A1840" s="32">
        <v>620240900011</v>
      </c>
      <c r="B1840" s="33"/>
      <c r="C1840" s="13">
        <v>0</v>
      </c>
      <c r="D1840" s="13">
        <v>0</v>
      </c>
      <c r="E1840" s="13">
        <v>0</v>
      </c>
      <c r="F1840" s="13">
        <v>0</v>
      </c>
      <c r="G1840" s="14">
        <v>30</v>
      </c>
      <c r="H1840" s="14">
        <v>30</v>
      </c>
      <c r="I1840" s="14">
        <v>30</v>
      </c>
      <c r="J1840" s="14">
        <v>30</v>
      </c>
    </row>
    <row r="1841" spans="1:10" x14ac:dyDescent="0.25">
      <c r="A1841" s="32">
        <v>620240900012</v>
      </c>
      <c r="B1841" s="33"/>
      <c r="C1841" s="13">
        <v>0</v>
      </c>
      <c r="D1841" s="13">
        <v>0</v>
      </c>
      <c r="E1841" s="13">
        <v>0</v>
      </c>
      <c r="F1841" s="13">
        <v>0</v>
      </c>
      <c r="G1841" s="14">
        <v>30</v>
      </c>
      <c r="H1841" s="14">
        <v>30</v>
      </c>
      <c r="I1841" s="14">
        <v>30</v>
      </c>
      <c r="J1841" s="14">
        <v>30</v>
      </c>
    </row>
    <row r="1842" spans="1:10" x14ac:dyDescent="0.25">
      <c r="A1842" s="32">
        <v>620240900013</v>
      </c>
      <c r="B1842" s="33"/>
      <c r="C1842" s="13">
        <v>0</v>
      </c>
      <c r="D1842" s="13">
        <v>0</v>
      </c>
      <c r="E1842" s="13">
        <v>0</v>
      </c>
      <c r="F1842" s="13">
        <v>0</v>
      </c>
      <c r="G1842" s="14">
        <v>30</v>
      </c>
      <c r="H1842" s="14">
        <v>30</v>
      </c>
      <c r="I1842" s="14">
        <v>30</v>
      </c>
      <c r="J1842" s="14">
        <v>30</v>
      </c>
    </row>
    <row r="1843" spans="1:10" x14ac:dyDescent="0.25">
      <c r="A1843" s="32">
        <v>620240900014</v>
      </c>
      <c r="B1843" s="33"/>
      <c r="C1843" s="13">
        <v>0</v>
      </c>
      <c r="D1843" s="13">
        <v>0</v>
      </c>
      <c r="E1843" s="13">
        <v>0</v>
      </c>
      <c r="F1843" s="13">
        <v>0</v>
      </c>
      <c r="G1843" s="14">
        <v>30</v>
      </c>
      <c r="H1843" s="14">
        <v>30</v>
      </c>
      <c r="I1843" s="14">
        <v>30</v>
      </c>
      <c r="J1843" s="14">
        <v>30</v>
      </c>
    </row>
    <row r="1844" spans="1:10" x14ac:dyDescent="0.25">
      <c r="A1844" s="32">
        <v>620240900015</v>
      </c>
      <c r="B1844" s="33"/>
      <c r="C1844" s="13">
        <v>0</v>
      </c>
      <c r="D1844" s="13">
        <v>0</v>
      </c>
      <c r="E1844" s="13">
        <v>0</v>
      </c>
      <c r="F1844" s="13">
        <v>0</v>
      </c>
      <c r="G1844" s="14">
        <v>30</v>
      </c>
      <c r="H1844" s="14">
        <v>30</v>
      </c>
      <c r="I1844" s="14">
        <v>30</v>
      </c>
      <c r="J1844" s="14">
        <v>30</v>
      </c>
    </row>
    <row r="1845" spans="1:10" x14ac:dyDescent="0.25">
      <c r="A1845" s="32">
        <v>620240900016</v>
      </c>
      <c r="B1845" s="33"/>
      <c r="C1845" s="13">
        <v>0</v>
      </c>
      <c r="D1845" s="13">
        <v>0</v>
      </c>
      <c r="E1845" s="13">
        <v>0</v>
      </c>
      <c r="F1845" s="13">
        <v>0</v>
      </c>
      <c r="G1845" s="14">
        <v>30</v>
      </c>
      <c r="H1845" s="14">
        <v>30</v>
      </c>
      <c r="I1845" s="14">
        <v>30</v>
      </c>
      <c r="J1845" s="14">
        <v>30</v>
      </c>
    </row>
    <row r="1846" spans="1:10" x14ac:dyDescent="0.25">
      <c r="A1846" s="32">
        <v>620240900019</v>
      </c>
      <c r="B1846" s="33"/>
      <c r="C1846" s="13">
        <v>0</v>
      </c>
      <c r="D1846" s="13">
        <v>0</v>
      </c>
      <c r="E1846" s="13">
        <v>0</v>
      </c>
      <c r="F1846" s="13">
        <v>0</v>
      </c>
      <c r="G1846" s="14">
        <v>30</v>
      </c>
      <c r="H1846" s="14">
        <v>30</v>
      </c>
      <c r="I1846" s="14">
        <v>30</v>
      </c>
      <c r="J1846" s="14">
        <v>30</v>
      </c>
    </row>
    <row r="1847" spans="1:10" x14ac:dyDescent="0.25">
      <c r="A1847" s="32">
        <v>620290000011</v>
      </c>
      <c r="B1847" s="33"/>
      <c r="C1847" s="13">
        <v>0</v>
      </c>
      <c r="D1847" s="13">
        <v>0</v>
      </c>
      <c r="E1847" s="13">
        <v>0</v>
      </c>
      <c r="F1847" s="13">
        <v>0</v>
      </c>
      <c r="G1847" s="14">
        <v>30</v>
      </c>
      <c r="H1847" s="14">
        <v>30</v>
      </c>
      <c r="I1847" s="14">
        <v>30</v>
      </c>
      <c r="J1847" s="14">
        <v>30</v>
      </c>
    </row>
    <row r="1848" spans="1:10" x14ac:dyDescent="0.25">
      <c r="A1848" s="32">
        <v>620290000012</v>
      </c>
      <c r="B1848" s="33"/>
      <c r="C1848" s="13">
        <v>0</v>
      </c>
      <c r="D1848" s="13">
        <v>0</v>
      </c>
      <c r="E1848" s="13">
        <v>0</v>
      </c>
      <c r="F1848" s="13">
        <v>0</v>
      </c>
      <c r="G1848" s="14">
        <v>30</v>
      </c>
      <c r="H1848" s="14">
        <v>30</v>
      </c>
      <c r="I1848" s="14">
        <v>30</v>
      </c>
      <c r="J1848" s="14">
        <v>30</v>
      </c>
    </row>
    <row r="1849" spans="1:10" x14ac:dyDescent="0.25">
      <c r="A1849" s="32">
        <v>620290000013</v>
      </c>
      <c r="B1849" s="33"/>
      <c r="C1849" s="13">
        <v>0</v>
      </c>
      <c r="D1849" s="13">
        <v>0</v>
      </c>
      <c r="E1849" s="13">
        <v>0</v>
      </c>
      <c r="F1849" s="13">
        <v>0</v>
      </c>
      <c r="G1849" s="14">
        <v>30</v>
      </c>
      <c r="H1849" s="14">
        <v>30</v>
      </c>
      <c r="I1849" s="14">
        <v>30</v>
      </c>
      <c r="J1849" s="14">
        <v>30</v>
      </c>
    </row>
    <row r="1850" spans="1:10" x14ac:dyDescent="0.25">
      <c r="A1850" s="32">
        <v>620290000014</v>
      </c>
      <c r="B1850" s="33"/>
      <c r="C1850" s="13">
        <v>0</v>
      </c>
      <c r="D1850" s="13">
        <v>0</v>
      </c>
      <c r="E1850" s="13">
        <v>0</v>
      </c>
      <c r="F1850" s="13">
        <v>0</v>
      </c>
      <c r="G1850" s="14">
        <v>30</v>
      </c>
      <c r="H1850" s="14">
        <v>30</v>
      </c>
      <c r="I1850" s="14">
        <v>30</v>
      </c>
      <c r="J1850" s="14">
        <v>30</v>
      </c>
    </row>
    <row r="1851" spans="1:10" x14ac:dyDescent="0.25">
      <c r="A1851" s="32">
        <v>620290000015</v>
      </c>
      <c r="B1851" s="33"/>
      <c r="C1851" s="13">
        <v>0</v>
      </c>
      <c r="D1851" s="13">
        <v>0</v>
      </c>
      <c r="E1851" s="13">
        <v>0</v>
      </c>
      <c r="F1851" s="13">
        <v>0</v>
      </c>
      <c r="G1851" s="14">
        <v>30</v>
      </c>
      <c r="H1851" s="14">
        <v>30</v>
      </c>
      <c r="I1851" s="14">
        <v>30</v>
      </c>
      <c r="J1851" s="14">
        <v>30</v>
      </c>
    </row>
    <row r="1852" spans="1:10" x14ac:dyDescent="0.25">
      <c r="A1852" s="32">
        <v>620290000019</v>
      </c>
      <c r="B1852" s="33"/>
      <c r="C1852" s="13">
        <v>0</v>
      </c>
      <c r="D1852" s="13">
        <v>0</v>
      </c>
      <c r="E1852" s="13">
        <v>0</v>
      </c>
      <c r="F1852" s="13">
        <v>0</v>
      </c>
      <c r="G1852" s="14">
        <v>30</v>
      </c>
      <c r="H1852" s="14">
        <v>30</v>
      </c>
      <c r="I1852" s="14">
        <v>30</v>
      </c>
      <c r="J1852" s="14">
        <v>30</v>
      </c>
    </row>
    <row r="1853" spans="1:10" x14ac:dyDescent="0.25">
      <c r="A1853" s="32">
        <v>620311000000</v>
      </c>
      <c r="B1853" s="33"/>
      <c r="C1853" s="13">
        <v>0</v>
      </c>
      <c r="D1853" s="13">
        <v>0</v>
      </c>
      <c r="E1853" s="13">
        <v>0</v>
      </c>
      <c r="F1853" s="13">
        <v>0</v>
      </c>
      <c r="G1853" s="14">
        <v>30</v>
      </c>
      <c r="H1853" s="14">
        <v>30</v>
      </c>
      <c r="I1853" s="14">
        <v>30</v>
      </c>
      <c r="J1853" s="14">
        <v>30</v>
      </c>
    </row>
    <row r="1854" spans="1:10" x14ac:dyDescent="0.25">
      <c r="A1854" s="32">
        <v>620312000000</v>
      </c>
      <c r="B1854" s="33"/>
      <c r="C1854" s="13">
        <v>0</v>
      </c>
      <c r="D1854" s="13">
        <v>0</v>
      </c>
      <c r="E1854" s="13">
        <v>0</v>
      </c>
      <c r="F1854" s="13">
        <v>0</v>
      </c>
      <c r="G1854" s="14">
        <v>30</v>
      </c>
      <c r="H1854" s="14">
        <v>30</v>
      </c>
      <c r="I1854" s="14">
        <v>30</v>
      </c>
      <c r="J1854" s="14">
        <v>30</v>
      </c>
    </row>
    <row r="1855" spans="1:10" x14ac:dyDescent="0.25">
      <c r="A1855" s="32">
        <v>620319100000</v>
      </c>
      <c r="B1855" s="33"/>
      <c r="C1855" s="13">
        <v>0</v>
      </c>
      <c r="D1855" s="13">
        <v>0</v>
      </c>
      <c r="E1855" s="13">
        <v>0</v>
      </c>
      <c r="F1855" s="13">
        <v>0</v>
      </c>
      <c r="G1855" s="14">
        <v>30</v>
      </c>
      <c r="H1855" s="14">
        <v>30</v>
      </c>
      <c r="I1855" s="14">
        <v>30</v>
      </c>
      <c r="J1855" s="14">
        <v>30</v>
      </c>
    </row>
    <row r="1856" spans="1:10" x14ac:dyDescent="0.25">
      <c r="A1856" s="32">
        <v>620319300000</v>
      </c>
      <c r="B1856" s="33"/>
      <c r="C1856" s="13">
        <v>0</v>
      </c>
      <c r="D1856" s="13">
        <v>0</v>
      </c>
      <c r="E1856" s="13">
        <v>0</v>
      </c>
      <c r="F1856" s="13">
        <v>0</v>
      </c>
      <c r="G1856" s="14">
        <v>30</v>
      </c>
      <c r="H1856" s="14">
        <v>30</v>
      </c>
      <c r="I1856" s="14">
        <v>30</v>
      </c>
      <c r="J1856" s="14">
        <v>30</v>
      </c>
    </row>
    <row r="1857" spans="1:10" x14ac:dyDescent="0.25">
      <c r="A1857" s="32">
        <v>620319900000</v>
      </c>
      <c r="B1857" s="33"/>
      <c r="C1857" s="13">
        <v>0</v>
      </c>
      <c r="D1857" s="13">
        <v>0</v>
      </c>
      <c r="E1857" s="13">
        <v>0</v>
      </c>
      <c r="F1857" s="13">
        <v>0</v>
      </c>
      <c r="G1857" s="14">
        <v>30</v>
      </c>
      <c r="H1857" s="14">
        <v>30</v>
      </c>
      <c r="I1857" s="14">
        <v>30</v>
      </c>
      <c r="J1857" s="14">
        <v>30</v>
      </c>
    </row>
    <row r="1858" spans="1:10" x14ac:dyDescent="0.25">
      <c r="A1858" s="32">
        <v>620322100000</v>
      </c>
      <c r="B1858" s="33"/>
      <c r="C1858" s="13">
        <v>0</v>
      </c>
      <c r="D1858" s="13">
        <v>0</v>
      </c>
      <c r="E1858" s="13">
        <v>0</v>
      </c>
      <c r="F1858" s="13">
        <v>0</v>
      </c>
      <c r="G1858" s="14">
        <v>30</v>
      </c>
      <c r="H1858" s="14">
        <v>30</v>
      </c>
      <c r="I1858" s="14">
        <v>30</v>
      </c>
      <c r="J1858" s="14">
        <v>30</v>
      </c>
    </row>
    <row r="1859" spans="1:10" x14ac:dyDescent="0.25">
      <c r="A1859" s="32">
        <v>620322800000</v>
      </c>
      <c r="B1859" s="33"/>
      <c r="C1859" s="13">
        <v>0</v>
      </c>
      <c r="D1859" s="13">
        <v>0</v>
      </c>
      <c r="E1859" s="13">
        <v>0</v>
      </c>
      <c r="F1859" s="13">
        <v>0</v>
      </c>
      <c r="G1859" s="14">
        <v>30</v>
      </c>
      <c r="H1859" s="14">
        <v>30</v>
      </c>
      <c r="I1859" s="14">
        <v>30</v>
      </c>
      <c r="J1859" s="14">
        <v>30</v>
      </c>
    </row>
    <row r="1860" spans="1:10" x14ac:dyDescent="0.25">
      <c r="A1860" s="32">
        <v>620323100000</v>
      </c>
      <c r="B1860" s="33"/>
      <c r="C1860" s="13">
        <v>0</v>
      </c>
      <c r="D1860" s="13">
        <v>0</v>
      </c>
      <c r="E1860" s="13">
        <v>0</v>
      </c>
      <c r="F1860" s="13">
        <v>0</v>
      </c>
      <c r="G1860" s="14">
        <v>30</v>
      </c>
      <c r="H1860" s="14">
        <v>30</v>
      </c>
      <c r="I1860" s="14">
        <v>30</v>
      </c>
      <c r="J1860" s="14">
        <v>30</v>
      </c>
    </row>
    <row r="1861" spans="1:10" x14ac:dyDescent="0.25">
      <c r="A1861" s="32">
        <v>620323800000</v>
      </c>
      <c r="B1861" s="33"/>
      <c r="C1861" s="13">
        <v>0</v>
      </c>
      <c r="D1861" s="13">
        <v>0</v>
      </c>
      <c r="E1861" s="13">
        <v>0</v>
      </c>
      <c r="F1861" s="13">
        <v>0</v>
      </c>
      <c r="G1861" s="14">
        <v>30</v>
      </c>
      <c r="H1861" s="14">
        <v>30</v>
      </c>
      <c r="I1861" s="14">
        <v>30</v>
      </c>
      <c r="J1861" s="14">
        <v>30</v>
      </c>
    </row>
    <row r="1862" spans="1:10" x14ac:dyDescent="0.25">
      <c r="A1862" s="32">
        <v>620329110000</v>
      </c>
      <c r="B1862" s="33"/>
      <c r="C1862" s="13">
        <v>0</v>
      </c>
      <c r="D1862" s="13">
        <v>0</v>
      </c>
      <c r="E1862" s="13">
        <v>0</v>
      </c>
      <c r="F1862" s="13">
        <v>0</v>
      </c>
      <c r="G1862" s="14">
        <v>30</v>
      </c>
      <c r="H1862" s="14">
        <v>30</v>
      </c>
      <c r="I1862" s="14">
        <v>30</v>
      </c>
      <c r="J1862" s="14">
        <v>30</v>
      </c>
    </row>
    <row r="1863" spans="1:10" x14ac:dyDescent="0.25">
      <c r="A1863" s="32">
        <v>620329180000</v>
      </c>
      <c r="B1863" s="33"/>
      <c r="C1863" s="13">
        <v>0</v>
      </c>
      <c r="D1863" s="13">
        <v>0</v>
      </c>
      <c r="E1863" s="13">
        <v>0</v>
      </c>
      <c r="F1863" s="13">
        <v>0</v>
      </c>
      <c r="G1863" s="14">
        <v>30</v>
      </c>
      <c r="H1863" s="14">
        <v>30</v>
      </c>
      <c r="I1863" s="14">
        <v>30</v>
      </c>
      <c r="J1863" s="14">
        <v>30</v>
      </c>
    </row>
    <row r="1864" spans="1:10" x14ac:dyDescent="0.25">
      <c r="A1864" s="32">
        <v>620329300000</v>
      </c>
      <c r="B1864" s="33"/>
      <c r="C1864" s="13">
        <v>0</v>
      </c>
      <c r="D1864" s="13">
        <v>0</v>
      </c>
      <c r="E1864" s="13">
        <v>0</v>
      </c>
      <c r="F1864" s="13">
        <v>0</v>
      </c>
      <c r="G1864" s="14">
        <v>30</v>
      </c>
      <c r="H1864" s="14">
        <v>30</v>
      </c>
      <c r="I1864" s="14">
        <v>30</v>
      </c>
      <c r="J1864" s="14">
        <v>30</v>
      </c>
    </row>
    <row r="1865" spans="1:10" x14ac:dyDescent="0.25">
      <c r="A1865" s="32">
        <v>620329900011</v>
      </c>
      <c r="B1865" s="33"/>
      <c r="C1865" s="13">
        <v>0</v>
      </c>
      <c r="D1865" s="13">
        <v>0</v>
      </c>
      <c r="E1865" s="13">
        <v>0</v>
      </c>
      <c r="F1865" s="13">
        <v>0</v>
      </c>
      <c r="G1865" s="14">
        <v>30</v>
      </c>
      <c r="H1865" s="14">
        <v>30</v>
      </c>
      <c r="I1865" s="14">
        <v>30</v>
      </c>
      <c r="J1865" s="14">
        <v>30</v>
      </c>
    </row>
    <row r="1866" spans="1:10" x14ac:dyDescent="0.25">
      <c r="A1866" s="32">
        <v>620329900019</v>
      </c>
      <c r="B1866" s="33"/>
      <c r="C1866" s="13">
        <v>0</v>
      </c>
      <c r="D1866" s="13">
        <v>0</v>
      </c>
      <c r="E1866" s="13">
        <v>0</v>
      </c>
      <c r="F1866" s="13">
        <v>0</v>
      </c>
      <c r="G1866" s="14">
        <v>30</v>
      </c>
      <c r="H1866" s="14">
        <v>30</v>
      </c>
      <c r="I1866" s="14">
        <v>30</v>
      </c>
      <c r="J1866" s="14">
        <v>30</v>
      </c>
    </row>
    <row r="1867" spans="1:10" x14ac:dyDescent="0.25">
      <c r="A1867" s="32">
        <v>620331000000</v>
      </c>
      <c r="B1867" s="33"/>
      <c r="C1867" s="13">
        <v>0</v>
      </c>
      <c r="D1867" s="13">
        <v>0</v>
      </c>
      <c r="E1867" s="13">
        <v>0</v>
      </c>
      <c r="F1867" s="13">
        <v>0</v>
      </c>
      <c r="G1867" s="14">
        <v>30</v>
      </c>
      <c r="H1867" s="14">
        <v>30</v>
      </c>
      <c r="I1867" s="14">
        <v>30</v>
      </c>
      <c r="J1867" s="14">
        <v>30</v>
      </c>
    </row>
    <row r="1868" spans="1:10" x14ac:dyDescent="0.25">
      <c r="A1868" s="32">
        <v>620332100000</v>
      </c>
      <c r="B1868" s="33"/>
      <c r="C1868" s="13">
        <v>0</v>
      </c>
      <c r="D1868" s="13">
        <v>0</v>
      </c>
      <c r="E1868" s="13">
        <v>0</v>
      </c>
      <c r="F1868" s="13">
        <v>0</v>
      </c>
      <c r="G1868" s="14">
        <v>30</v>
      </c>
      <c r="H1868" s="14">
        <v>30</v>
      </c>
      <c r="I1868" s="14">
        <v>30</v>
      </c>
      <c r="J1868" s="14">
        <v>30</v>
      </c>
    </row>
    <row r="1869" spans="1:10" x14ac:dyDescent="0.25">
      <c r="A1869" s="32">
        <v>620332900000</v>
      </c>
      <c r="B1869" s="33"/>
      <c r="C1869" s="13">
        <v>0</v>
      </c>
      <c r="D1869" s="13">
        <v>0</v>
      </c>
      <c r="E1869" s="13">
        <v>0</v>
      </c>
      <c r="F1869" s="13">
        <v>0</v>
      </c>
      <c r="G1869" s="14">
        <v>30</v>
      </c>
      <c r="H1869" s="14">
        <v>30</v>
      </c>
      <c r="I1869" s="14">
        <v>30</v>
      </c>
      <c r="J1869" s="14">
        <v>30</v>
      </c>
    </row>
    <row r="1870" spans="1:10" x14ac:dyDescent="0.25">
      <c r="A1870" s="32">
        <v>620333100000</v>
      </c>
      <c r="B1870" s="33"/>
      <c r="C1870" s="13">
        <v>0</v>
      </c>
      <c r="D1870" s="13">
        <v>0</v>
      </c>
      <c r="E1870" s="13">
        <v>0</v>
      </c>
      <c r="F1870" s="13">
        <v>0</v>
      </c>
      <c r="G1870" s="14">
        <v>30</v>
      </c>
      <c r="H1870" s="14">
        <v>30</v>
      </c>
      <c r="I1870" s="14">
        <v>30</v>
      </c>
      <c r="J1870" s="14">
        <v>30</v>
      </c>
    </row>
    <row r="1871" spans="1:10" x14ac:dyDescent="0.25">
      <c r="A1871" s="32">
        <v>620333900000</v>
      </c>
      <c r="B1871" s="33"/>
      <c r="C1871" s="13">
        <v>0</v>
      </c>
      <c r="D1871" s="13">
        <v>0</v>
      </c>
      <c r="E1871" s="13">
        <v>0</v>
      </c>
      <c r="F1871" s="13">
        <v>0</v>
      </c>
      <c r="G1871" s="14">
        <v>30</v>
      </c>
      <c r="H1871" s="14">
        <v>30</v>
      </c>
      <c r="I1871" s="14">
        <v>30</v>
      </c>
      <c r="J1871" s="14">
        <v>30</v>
      </c>
    </row>
    <row r="1872" spans="1:10" x14ac:dyDescent="0.25">
      <c r="A1872" s="32">
        <v>620339110000</v>
      </c>
      <c r="B1872" s="33"/>
      <c r="C1872" s="13">
        <v>0</v>
      </c>
      <c r="D1872" s="13">
        <v>0</v>
      </c>
      <c r="E1872" s="13">
        <v>0</v>
      </c>
      <c r="F1872" s="13">
        <v>0</v>
      </c>
      <c r="G1872" s="14">
        <v>30</v>
      </c>
      <c r="H1872" s="14">
        <v>30</v>
      </c>
      <c r="I1872" s="14">
        <v>30</v>
      </c>
      <c r="J1872" s="14">
        <v>30</v>
      </c>
    </row>
    <row r="1873" spans="1:10" x14ac:dyDescent="0.25">
      <c r="A1873" s="32">
        <v>620339190000</v>
      </c>
      <c r="B1873" s="33"/>
      <c r="C1873" s="13">
        <v>0</v>
      </c>
      <c r="D1873" s="13">
        <v>0</v>
      </c>
      <c r="E1873" s="13">
        <v>0</v>
      </c>
      <c r="F1873" s="13">
        <v>0</v>
      </c>
      <c r="G1873" s="14">
        <v>30</v>
      </c>
      <c r="H1873" s="14">
        <v>30</v>
      </c>
      <c r="I1873" s="14">
        <v>30</v>
      </c>
      <c r="J1873" s="14">
        <v>30</v>
      </c>
    </row>
    <row r="1874" spans="1:10" x14ac:dyDescent="0.25">
      <c r="A1874" s="32">
        <v>620339900000</v>
      </c>
      <c r="B1874" s="33"/>
      <c r="C1874" s="13">
        <v>0</v>
      </c>
      <c r="D1874" s="13">
        <v>0</v>
      </c>
      <c r="E1874" s="13">
        <v>0</v>
      </c>
      <c r="F1874" s="13">
        <v>0</v>
      </c>
      <c r="G1874" s="14">
        <v>30</v>
      </c>
      <c r="H1874" s="14">
        <v>30</v>
      </c>
      <c r="I1874" s="14">
        <v>30</v>
      </c>
      <c r="J1874" s="14">
        <v>30</v>
      </c>
    </row>
    <row r="1875" spans="1:10" x14ac:dyDescent="0.25">
      <c r="A1875" s="32">
        <v>620341100000</v>
      </c>
      <c r="B1875" s="33"/>
      <c r="C1875" s="13">
        <v>0</v>
      </c>
      <c r="D1875" s="13">
        <v>0</v>
      </c>
      <c r="E1875" s="13">
        <v>0</v>
      </c>
      <c r="F1875" s="13">
        <v>0</v>
      </c>
      <c r="G1875" s="14">
        <v>30</v>
      </c>
      <c r="H1875" s="14">
        <v>30</v>
      </c>
      <c r="I1875" s="14">
        <v>30</v>
      </c>
      <c r="J1875" s="14">
        <v>30</v>
      </c>
    </row>
    <row r="1876" spans="1:10" x14ac:dyDescent="0.25">
      <c r="A1876" s="32">
        <v>620341300000</v>
      </c>
      <c r="B1876" s="33"/>
      <c r="C1876" s="13">
        <v>0</v>
      </c>
      <c r="D1876" s="13">
        <v>0</v>
      </c>
      <c r="E1876" s="13">
        <v>0</v>
      </c>
      <c r="F1876" s="13">
        <v>0</v>
      </c>
      <c r="G1876" s="14">
        <v>30</v>
      </c>
      <c r="H1876" s="14">
        <v>30</v>
      </c>
      <c r="I1876" s="14">
        <v>30</v>
      </c>
      <c r="J1876" s="14">
        <v>30</v>
      </c>
    </row>
    <row r="1877" spans="1:10" x14ac:dyDescent="0.25">
      <c r="A1877" s="32">
        <v>620341900000</v>
      </c>
      <c r="B1877" s="33"/>
      <c r="C1877" s="13">
        <v>0</v>
      </c>
      <c r="D1877" s="13">
        <v>0</v>
      </c>
      <c r="E1877" s="13">
        <v>0</v>
      </c>
      <c r="F1877" s="13">
        <v>0</v>
      </c>
      <c r="G1877" s="14">
        <v>30</v>
      </c>
      <c r="H1877" s="14">
        <v>30</v>
      </c>
      <c r="I1877" s="14">
        <v>30</v>
      </c>
      <c r="J1877" s="14">
        <v>30</v>
      </c>
    </row>
    <row r="1878" spans="1:10" x14ac:dyDescent="0.25">
      <c r="A1878" s="32">
        <v>620342110000</v>
      </c>
      <c r="B1878" s="33"/>
      <c r="C1878" s="13">
        <v>0</v>
      </c>
      <c r="D1878" s="13">
        <v>0</v>
      </c>
      <c r="E1878" s="13">
        <v>0</v>
      </c>
      <c r="F1878" s="13">
        <v>0</v>
      </c>
      <c r="G1878" s="14">
        <v>30</v>
      </c>
      <c r="H1878" s="14">
        <v>30</v>
      </c>
      <c r="I1878" s="14">
        <v>30</v>
      </c>
      <c r="J1878" s="14">
        <v>30</v>
      </c>
    </row>
    <row r="1879" spans="1:10" x14ac:dyDescent="0.25">
      <c r="A1879" s="32">
        <v>620342310000</v>
      </c>
      <c r="B1879" s="33"/>
      <c r="C1879" s="13">
        <v>0</v>
      </c>
      <c r="D1879" s="13">
        <v>0</v>
      </c>
      <c r="E1879" s="13">
        <v>0</v>
      </c>
      <c r="F1879" s="13">
        <v>0</v>
      </c>
      <c r="G1879" s="14">
        <v>30</v>
      </c>
      <c r="H1879" s="14">
        <v>30</v>
      </c>
      <c r="I1879" s="14">
        <v>30</v>
      </c>
      <c r="J1879" s="14">
        <v>30</v>
      </c>
    </row>
    <row r="1880" spans="1:10" x14ac:dyDescent="0.25">
      <c r="A1880" s="32">
        <v>620342330000</v>
      </c>
      <c r="B1880" s="33"/>
      <c r="C1880" s="13">
        <v>0</v>
      </c>
      <c r="D1880" s="13">
        <v>0</v>
      </c>
      <c r="E1880" s="13">
        <v>0</v>
      </c>
      <c r="F1880" s="13">
        <v>0</v>
      </c>
      <c r="G1880" s="14">
        <v>30</v>
      </c>
      <c r="H1880" s="14">
        <v>30</v>
      </c>
      <c r="I1880" s="14">
        <v>30</v>
      </c>
      <c r="J1880" s="14">
        <v>30</v>
      </c>
    </row>
    <row r="1881" spans="1:10" x14ac:dyDescent="0.25">
      <c r="A1881" s="32">
        <v>620342350000</v>
      </c>
      <c r="B1881" s="33"/>
      <c r="C1881" s="13">
        <v>0</v>
      </c>
      <c r="D1881" s="13">
        <v>0</v>
      </c>
      <c r="E1881" s="13">
        <v>0</v>
      </c>
      <c r="F1881" s="13">
        <v>0</v>
      </c>
      <c r="G1881" s="14">
        <v>30</v>
      </c>
      <c r="H1881" s="14">
        <v>30</v>
      </c>
      <c r="I1881" s="14">
        <v>30</v>
      </c>
      <c r="J1881" s="14">
        <v>30</v>
      </c>
    </row>
    <row r="1882" spans="1:10" x14ac:dyDescent="0.25">
      <c r="A1882" s="32">
        <v>620342510000</v>
      </c>
      <c r="B1882" s="33"/>
      <c r="C1882" s="13">
        <v>0</v>
      </c>
      <c r="D1882" s="13">
        <v>0</v>
      </c>
      <c r="E1882" s="13">
        <v>0</v>
      </c>
      <c r="F1882" s="13">
        <v>0</v>
      </c>
      <c r="G1882" s="14">
        <v>30</v>
      </c>
      <c r="H1882" s="14">
        <v>30</v>
      </c>
      <c r="I1882" s="14">
        <v>30</v>
      </c>
      <c r="J1882" s="14">
        <v>30</v>
      </c>
    </row>
    <row r="1883" spans="1:10" x14ac:dyDescent="0.25">
      <c r="A1883" s="32">
        <v>620342590000</v>
      </c>
      <c r="B1883" s="33"/>
      <c r="C1883" s="13">
        <v>0</v>
      </c>
      <c r="D1883" s="13">
        <v>0</v>
      </c>
      <c r="E1883" s="13">
        <v>0</v>
      </c>
      <c r="F1883" s="13">
        <v>0</v>
      </c>
      <c r="G1883" s="14">
        <v>30</v>
      </c>
      <c r="H1883" s="14">
        <v>30</v>
      </c>
      <c r="I1883" s="14">
        <v>30</v>
      </c>
      <c r="J1883" s="14">
        <v>30</v>
      </c>
    </row>
    <row r="1884" spans="1:10" x14ac:dyDescent="0.25">
      <c r="A1884" s="32">
        <v>620342900000</v>
      </c>
      <c r="B1884" s="33"/>
      <c r="C1884" s="13">
        <v>0</v>
      </c>
      <c r="D1884" s="13">
        <v>0</v>
      </c>
      <c r="E1884" s="13">
        <v>0</v>
      </c>
      <c r="F1884" s="13">
        <v>0</v>
      </c>
      <c r="G1884" s="14">
        <v>30</v>
      </c>
      <c r="H1884" s="14">
        <v>30</v>
      </c>
      <c r="I1884" s="14">
        <v>30</v>
      </c>
      <c r="J1884" s="14">
        <v>30</v>
      </c>
    </row>
    <row r="1885" spans="1:10" x14ac:dyDescent="0.25">
      <c r="A1885" s="32">
        <v>620343110000</v>
      </c>
      <c r="B1885" s="33"/>
      <c r="C1885" s="13">
        <v>0</v>
      </c>
      <c r="D1885" s="13">
        <v>0</v>
      </c>
      <c r="E1885" s="13">
        <v>0</v>
      </c>
      <c r="F1885" s="13">
        <v>0</v>
      </c>
      <c r="G1885" s="14">
        <v>30</v>
      </c>
      <c r="H1885" s="14">
        <v>30</v>
      </c>
      <c r="I1885" s="14">
        <v>30</v>
      </c>
      <c r="J1885" s="14">
        <v>30</v>
      </c>
    </row>
    <row r="1886" spans="1:10" x14ac:dyDescent="0.25">
      <c r="A1886" s="32">
        <v>620343190000</v>
      </c>
      <c r="B1886" s="33"/>
      <c r="C1886" s="13">
        <v>0</v>
      </c>
      <c r="D1886" s="13">
        <v>0</v>
      </c>
      <c r="E1886" s="13">
        <v>0</v>
      </c>
      <c r="F1886" s="13">
        <v>0</v>
      </c>
      <c r="G1886" s="14">
        <v>30</v>
      </c>
      <c r="H1886" s="14">
        <v>30</v>
      </c>
      <c r="I1886" s="14">
        <v>30</v>
      </c>
      <c r="J1886" s="14">
        <v>30</v>
      </c>
    </row>
    <row r="1887" spans="1:10" x14ac:dyDescent="0.25">
      <c r="A1887" s="32">
        <v>620343310000</v>
      </c>
      <c r="B1887" s="33"/>
      <c r="C1887" s="13">
        <v>0</v>
      </c>
      <c r="D1887" s="13">
        <v>0</v>
      </c>
      <c r="E1887" s="13">
        <v>0</v>
      </c>
      <c r="F1887" s="13">
        <v>0</v>
      </c>
      <c r="G1887" s="14">
        <v>30</v>
      </c>
      <c r="H1887" s="14">
        <v>30</v>
      </c>
      <c r="I1887" s="14">
        <v>30</v>
      </c>
      <c r="J1887" s="14">
        <v>30</v>
      </c>
    </row>
    <row r="1888" spans="1:10" x14ac:dyDescent="0.25">
      <c r="A1888" s="32">
        <v>620343390000</v>
      </c>
      <c r="B1888" s="33"/>
      <c r="C1888" s="13">
        <v>0</v>
      </c>
      <c r="D1888" s="13">
        <v>0</v>
      </c>
      <c r="E1888" s="13">
        <v>0</v>
      </c>
      <c r="F1888" s="13">
        <v>0</v>
      </c>
      <c r="G1888" s="14">
        <v>30</v>
      </c>
      <c r="H1888" s="14">
        <v>30</v>
      </c>
      <c r="I1888" s="14">
        <v>30</v>
      </c>
      <c r="J1888" s="14">
        <v>30</v>
      </c>
    </row>
    <row r="1889" spans="1:10" x14ac:dyDescent="0.25">
      <c r="A1889" s="32">
        <v>620343900000</v>
      </c>
      <c r="B1889" s="33"/>
      <c r="C1889" s="13">
        <v>0</v>
      </c>
      <c r="D1889" s="13">
        <v>0</v>
      </c>
      <c r="E1889" s="13">
        <v>0</v>
      </c>
      <c r="F1889" s="13">
        <v>0</v>
      </c>
      <c r="G1889" s="14">
        <v>30</v>
      </c>
      <c r="H1889" s="14">
        <v>30</v>
      </c>
      <c r="I1889" s="14">
        <v>30</v>
      </c>
      <c r="J1889" s="14">
        <v>30</v>
      </c>
    </row>
    <row r="1890" spans="1:10" x14ac:dyDescent="0.25">
      <c r="A1890" s="32">
        <v>620349110000</v>
      </c>
      <c r="B1890" s="33"/>
      <c r="C1890" s="13">
        <v>0</v>
      </c>
      <c r="D1890" s="13">
        <v>0</v>
      </c>
      <c r="E1890" s="13">
        <v>0</v>
      </c>
      <c r="F1890" s="13">
        <v>0</v>
      </c>
      <c r="G1890" s="14">
        <v>30</v>
      </c>
      <c r="H1890" s="14">
        <v>30</v>
      </c>
      <c r="I1890" s="14">
        <v>30</v>
      </c>
      <c r="J1890" s="14">
        <v>30</v>
      </c>
    </row>
    <row r="1891" spans="1:10" x14ac:dyDescent="0.25">
      <c r="A1891" s="32">
        <v>620349190000</v>
      </c>
      <c r="B1891" s="33"/>
      <c r="C1891" s="13">
        <v>0</v>
      </c>
      <c r="D1891" s="13">
        <v>0</v>
      </c>
      <c r="E1891" s="13">
        <v>0</v>
      </c>
      <c r="F1891" s="13">
        <v>0</v>
      </c>
      <c r="G1891" s="14">
        <v>30</v>
      </c>
      <c r="H1891" s="14">
        <v>30</v>
      </c>
      <c r="I1891" s="14">
        <v>30</v>
      </c>
      <c r="J1891" s="14">
        <v>30</v>
      </c>
    </row>
    <row r="1892" spans="1:10" x14ac:dyDescent="0.25">
      <c r="A1892" s="32">
        <v>620349310000</v>
      </c>
      <c r="B1892" s="33"/>
      <c r="C1892" s="13">
        <v>0</v>
      </c>
      <c r="D1892" s="13">
        <v>0</v>
      </c>
      <c r="E1892" s="13">
        <v>0</v>
      </c>
      <c r="F1892" s="13">
        <v>0</v>
      </c>
      <c r="G1892" s="14">
        <v>30</v>
      </c>
      <c r="H1892" s="14">
        <v>30</v>
      </c>
      <c r="I1892" s="14">
        <v>30</v>
      </c>
      <c r="J1892" s="14">
        <v>30</v>
      </c>
    </row>
    <row r="1893" spans="1:10" x14ac:dyDescent="0.25">
      <c r="A1893" s="32">
        <v>620349390000</v>
      </c>
      <c r="B1893" s="33"/>
      <c r="C1893" s="13">
        <v>0</v>
      </c>
      <c r="D1893" s="13">
        <v>0</v>
      </c>
      <c r="E1893" s="13">
        <v>0</v>
      </c>
      <c r="F1893" s="13">
        <v>0</v>
      </c>
      <c r="G1893" s="14">
        <v>30</v>
      </c>
      <c r="H1893" s="14">
        <v>30</v>
      </c>
      <c r="I1893" s="14">
        <v>30</v>
      </c>
      <c r="J1893" s="14">
        <v>30</v>
      </c>
    </row>
    <row r="1894" spans="1:10" x14ac:dyDescent="0.25">
      <c r="A1894" s="32">
        <v>620349500000</v>
      </c>
      <c r="B1894" s="33"/>
      <c r="C1894" s="13">
        <v>0</v>
      </c>
      <c r="D1894" s="13">
        <v>0</v>
      </c>
      <c r="E1894" s="13">
        <v>0</v>
      </c>
      <c r="F1894" s="13">
        <v>0</v>
      </c>
      <c r="G1894" s="14">
        <v>30</v>
      </c>
      <c r="H1894" s="14">
        <v>30</v>
      </c>
      <c r="I1894" s="14">
        <v>30</v>
      </c>
      <c r="J1894" s="14">
        <v>30</v>
      </c>
    </row>
    <row r="1895" spans="1:10" x14ac:dyDescent="0.25">
      <c r="A1895" s="32">
        <v>620349900000</v>
      </c>
      <c r="B1895" s="33"/>
      <c r="C1895" s="13">
        <v>0</v>
      </c>
      <c r="D1895" s="13">
        <v>0</v>
      </c>
      <c r="E1895" s="13">
        <v>0</v>
      </c>
      <c r="F1895" s="13">
        <v>0</v>
      </c>
      <c r="G1895" s="14">
        <v>30</v>
      </c>
      <c r="H1895" s="14">
        <v>30</v>
      </c>
      <c r="I1895" s="14">
        <v>30</v>
      </c>
      <c r="J1895" s="14">
        <v>30</v>
      </c>
    </row>
    <row r="1896" spans="1:10" x14ac:dyDescent="0.25">
      <c r="A1896" s="32">
        <v>620411000000</v>
      </c>
      <c r="B1896" s="33"/>
      <c r="C1896" s="13">
        <v>0</v>
      </c>
      <c r="D1896" s="13">
        <v>0</v>
      </c>
      <c r="E1896" s="13">
        <v>0</v>
      </c>
      <c r="F1896" s="13">
        <v>0</v>
      </c>
      <c r="G1896" s="14">
        <v>30</v>
      </c>
      <c r="H1896" s="14">
        <v>30</v>
      </c>
      <c r="I1896" s="14">
        <v>30</v>
      </c>
      <c r="J1896" s="14">
        <v>30</v>
      </c>
    </row>
    <row r="1897" spans="1:10" x14ac:dyDescent="0.25">
      <c r="A1897" s="32">
        <v>620412000000</v>
      </c>
      <c r="B1897" s="33"/>
      <c r="C1897" s="13">
        <v>0</v>
      </c>
      <c r="D1897" s="13">
        <v>0</v>
      </c>
      <c r="E1897" s="13">
        <v>0</v>
      </c>
      <c r="F1897" s="13">
        <v>0</v>
      </c>
      <c r="G1897" s="14">
        <v>30</v>
      </c>
      <c r="H1897" s="14">
        <v>30</v>
      </c>
      <c r="I1897" s="14">
        <v>30</v>
      </c>
      <c r="J1897" s="14">
        <v>30</v>
      </c>
    </row>
    <row r="1898" spans="1:10" x14ac:dyDescent="0.25">
      <c r="A1898" s="32">
        <v>620413000000</v>
      </c>
      <c r="B1898" s="33"/>
      <c r="C1898" s="13">
        <v>0</v>
      </c>
      <c r="D1898" s="13">
        <v>0</v>
      </c>
      <c r="E1898" s="13">
        <v>0</v>
      </c>
      <c r="F1898" s="13">
        <v>0</v>
      </c>
      <c r="G1898" s="14">
        <v>30</v>
      </c>
      <c r="H1898" s="14">
        <v>30</v>
      </c>
      <c r="I1898" s="14">
        <v>30</v>
      </c>
      <c r="J1898" s="14">
        <v>30</v>
      </c>
    </row>
    <row r="1899" spans="1:10" x14ac:dyDescent="0.25">
      <c r="A1899" s="32">
        <v>620419100000</v>
      </c>
      <c r="B1899" s="33"/>
      <c r="C1899" s="13">
        <v>0</v>
      </c>
      <c r="D1899" s="13">
        <v>0</v>
      </c>
      <c r="E1899" s="13">
        <v>0</v>
      </c>
      <c r="F1899" s="13">
        <v>0</v>
      </c>
      <c r="G1899" s="14">
        <v>30</v>
      </c>
      <c r="H1899" s="14">
        <v>30</v>
      </c>
      <c r="I1899" s="14">
        <v>30</v>
      </c>
      <c r="J1899" s="14">
        <v>30</v>
      </c>
    </row>
    <row r="1900" spans="1:10" x14ac:dyDescent="0.25">
      <c r="A1900" s="32">
        <v>620419900000</v>
      </c>
      <c r="B1900" s="33"/>
      <c r="C1900" s="13">
        <v>0</v>
      </c>
      <c r="D1900" s="13">
        <v>0</v>
      </c>
      <c r="E1900" s="13">
        <v>0</v>
      </c>
      <c r="F1900" s="13">
        <v>0</v>
      </c>
      <c r="G1900" s="14">
        <v>30</v>
      </c>
      <c r="H1900" s="14">
        <v>30</v>
      </c>
      <c r="I1900" s="14">
        <v>30</v>
      </c>
      <c r="J1900" s="14">
        <v>30</v>
      </c>
    </row>
    <row r="1901" spans="1:10" x14ac:dyDescent="0.25">
      <c r="A1901" s="32">
        <v>620421000000</v>
      </c>
      <c r="B1901" s="33"/>
      <c r="C1901" s="13">
        <v>0</v>
      </c>
      <c r="D1901" s="13">
        <v>0</v>
      </c>
      <c r="E1901" s="13">
        <v>0</v>
      </c>
      <c r="F1901" s="13">
        <v>0</v>
      </c>
      <c r="G1901" s="14">
        <v>30</v>
      </c>
      <c r="H1901" s="14">
        <v>30</v>
      </c>
      <c r="I1901" s="14">
        <v>30</v>
      </c>
      <c r="J1901" s="14">
        <v>30</v>
      </c>
    </row>
    <row r="1902" spans="1:10" x14ac:dyDescent="0.25">
      <c r="A1902" s="32">
        <v>620422100000</v>
      </c>
      <c r="B1902" s="33"/>
      <c r="C1902" s="13">
        <v>0</v>
      </c>
      <c r="D1902" s="13">
        <v>0</v>
      </c>
      <c r="E1902" s="13">
        <v>0</v>
      </c>
      <c r="F1902" s="13">
        <v>0</v>
      </c>
      <c r="G1902" s="14">
        <v>30</v>
      </c>
      <c r="H1902" s="14">
        <v>30</v>
      </c>
      <c r="I1902" s="14">
        <v>30</v>
      </c>
      <c r="J1902" s="14">
        <v>30</v>
      </c>
    </row>
    <row r="1903" spans="1:10" x14ac:dyDescent="0.25">
      <c r="A1903" s="32">
        <v>620422800000</v>
      </c>
      <c r="B1903" s="33"/>
      <c r="C1903" s="13">
        <v>0</v>
      </c>
      <c r="D1903" s="13">
        <v>0</v>
      </c>
      <c r="E1903" s="13">
        <v>0</v>
      </c>
      <c r="F1903" s="13">
        <v>0</v>
      </c>
      <c r="G1903" s="14">
        <v>30</v>
      </c>
      <c r="H1903" s="14">
        <v>30</v>
      </c>
      <c r="I1903" s="14">
        <v>30</v>
      </c>
      <c r="J1903" s="14">
        <v>30</v>
      </c>
    </row>
    <row r="1904" spans="1:10" x14ac:dyDescent="0.25">
      <c r="A1904" s="32">
        <v>620423100000</v>
      </c>
      <c r="B1904" s="33"/>
      <c r="C1904" s="13">
        <v>0</v>
      </c>
      <c r="D1904" s="13">
        <v>0</v>
      </c>
      <c r="E1904" s="13">
        <v>0</v>
      </c>
      <c r="F1904" s="13">
        <v>0</v>
      </c>
      <c r="G1904" s="14">
        <v>30</v>
      </c>
      <c r="H1904" s="14">
        <v>30</v>
      </c>
      <c r="I1904" s="14">
        <v>30</v>
      </c>
      <c r="J1904" s="14">
        <v>30</v>
      </c>
    </row>
    <row r="1905" spans="1:10" x14ac:dyDescent="0.25">
      <c r="A1905" s="32">
        <v>620423800000</v>
      </c>
      <c r="B1905" s="33"/>
      <c r="C1905" s="13">
        <v>0</v>
      </c>
      <c r="D1905" s="13">
        <v>0</v>
      </c>
      <c r="E1905" s="13">
        <v>0</v>
      </c>
      <c r="F1905" s="13">
        <v>0</v>
      </c>
      <c r="G1905" s="14">
        <v>30</v>
      </c>
      <c r="H1905" s="14">
        <v>30</v>
      </c>
      <c r="I1905" s="14">
        <v>30</v>
      </c>
      <c r="J1905" s="14">
        <v>30</v>
      </c>
    </row>
    <row r="1906" spans="1:10" x14ac:dyDescent="0.25">
      <c r="A1906" s="32">
        <v>620429110000</v>
      </c>
      <c r="B1906" s="33"/>
      <c r="C1906" s="13">
        <v>0</v>
      </c>
      <c r="D1906" s="13">
        <v>0</v>
      </c>
      <c r="E1906" s="13">
        <v>0</v>
      </c>
      <c r="F1906" s="13">
        <v>0</v>
      </c>
      <c r="G1906" s="14">
        <v>30</v>
      </c>
      <c r="H1906" s="14">
        <v>30</v>
      </c>
      <c r="I1906" s="14">
        <v>30</v>
      </c>
      <c r="J1906" s="14">
        <v>30</v>
      </c>
    </row>
    <row r="1907" spans="1:10" x14ac:dyDescent="0.25">
      <c r="A1907" s="32">
        <v>620429180000</v>
      </c>
      <c r="B1907" s="33"/>
      <c r="C1907" s="13">
        <v>0</v>
      </c>
      <c r="D1907" s="13">
        <v>0</v>
      </c>
      <c r="E1907" s="13">
        <v>0</v>
      </c>
      <c r="F1907" s="13">
        <v>0</v>
      </c>
      <c r="G1907" s="14">
        <v>30</v>
      </c>
      <c r="H1907" s="14">
        <v>30</v>
      </c>
      <c r="I1907" s="14">
        <v>30</v>
      </c>
      <c r="J1907" s="14">
        <v>30</v>
      </c>
    </row>
    <row r="1908" spans="1:10" x14ac:dyDescent="0.25">
      <c r="A1908" s="32">
        <v>620429900000</v>
      </c>
      <c r="B1908" s="33"/>
      <c r="C1908" s="13">
        <v>0</v>
      </c>
      <c r="D1908" s="13">
        <v>0</v>
      </c>
      <c r="E1908" s="13">
        <v>0</v>
      </c>
      <c r="F1908" s="13">
        <v>0</v>
      </c>
      <c r="G1908" s="14">
        <v>30</v>
      </c>
      <c r="H1908" s="14">
        <v>30</v>
      </c>
      <c r="I1908" s="14">
        <v>30</v>
      </c>
      <c r="J1908" s="14">
        <v>30</v>
      </c>
    </row>
    <row r="1909" spans="1:10" x14ac:dyDescent="0.25">
      <c r="A1909" s="32">
        <v>620431000000</v>
      </c>
      <c r="B1909" s="33"/>
      <c r="C1909" s="13">
        <v>0</v>
      </c>
      <c r="D1909" s="13">
        <v>0</v>
      </c>
      <c r="E1909" s="13">
        <v>0</v>
      </c>
      <c r="F1909" s="13">
        <v>0</v>
      </c>
      <c r="G1909" s="14">
        <v>30</v>
      </c>
      <c r="H1909" s="14">
        <v>30</v>
      </c>
      <c r="I1909" s="14">
        <v>30</v>
      </c>
      <c r="J1909" s="14">
        <v>30</v>
      </c>
    </row>
    <row r="1910" spans="1:10" x14ac:dyDescent="0.25">
      <c r="A1910" s="32">
        <v>620432100000</v>
      </c>
      <c r="B1910" s="33"/>
      <c r="C1910" s="13">
        <v>0</v>
      </c>
      <c r="D1910" s="13">
        <v>0</v>
      </c>
      <c r="E1910" s="13">
        <v>0</v>
      </c>
      <c r="F1910" s="13">
        <v>0</v>
      </c>
      <c r="G1910" s="14">
        <v>30</v>
      </c>
      <c r="H1910" s="14">
        <v>30</v>
      </c>
      <c r="I1910" s="14">
        <v>30</v>
      </c>
      <c r="J1910" s="14">
        <v>30</v>
      </c>
    </row>
    <row r="1911" spans="1:10" x14ac:dyDescent="0.25">
      <c r="A1911" s="32">
        <v>620432900012</v>
      </c>
      <c r="B1911" s="33"/>
      <c r="C1911" s="13">
        <v>0</v>
      </c>
      <c r="D1911" s="13">
        <v>0</v>
      </c>
      <c r="E1911" s="13">
        <v>0</v>
      </c>
      <c r="F1911" s="13">
        <v>0</v>
      </c>
      <c r="G1911" s="14">
        <v>30</v>
      </c>
      <c r="H1911" s="14">
        <v>30</v>
      </c>
      <c r="I1911" s="14">
        <v>30</v>
      </c>
      <c r="J1911" s="14">
        <v>30</v>
      </c>
    </row>
    <row r="1912" spans="1:10" x14ac:dyDescent="0.25">
      <c r="A1912" s="32">
        <v>620432900013</v>
      </c>
      <c r="B1912" s="33"/>
      <c r="C1912" s="13">
        <v>0</v>
      </c>
      <c r="D1912" s="13">
        <v>0</v>
      </c>
      <c r="E1912" s="13">
        <v>0</v>
      </c>
      <c r="F1912" s="13">
        <v>0</v>
      </c>
      <c r="G1912" s="14">
        <v>30</v>
      </c>
      <c r="H1912" s="14">
        <v>30</v>
      </c>
      <c r="I1912" s="14">
        <v>30</v>
      </c>
      <c r="J1912" s="14">
        <v>30</v>
      </c>
    </row>
    <row r="1913" spans="1:10" x14ac:dyDescent="0.25">
      <c r="A1913" s="32">
        <v>620432900018</v>
      </c>
      <c r="B1913" s="33"/>
      <c r="C1913" s="13">
        <v>0</v>
      </c>
      <c r="D1913" s="13">
        <v>0</v>
      </c>
      <c r="E1913" s="13">
        <v>0</v>
      </c>
      <c r="F1913" s="13">
        <v>0</v>
      </c>
      <c r="G1913" s="14">
        <v>30</v>
      </c>
      <c r="H1913" s="14">
        <v>30</v>
      </c>
      <c r="I1913" s="14">
        <v>30</v>
      </c>
      <c r="J1913" s="14">
        <v>30</v>
      </c>
    </row>
    <row r="1914" spans="1:10" x14ac:dyDescent="0.25">
      <c r="A1914" s="32">
        <v>620433100000</v>
      </c>
      <c r="B1914" s="33"/>
      <c r="C1914" s="13">
        <v>0</v>
      </c>
      <c r="D1914" s="13">
        <v>0</v>
      </c>
      <c r="E1914" s="13">
        <v>0</v>
      </c>
      <c r="F1914" s="13">
        <v>0</v>
      </c>
      <c r="G1914" s="14">
        <v>30</v>
      </c>
      <c r="H1914" s="14">
        <v>30</v>
      </c>
      <c r="I1914" s="14">
        <v>30</v>
      </c>
      <c r="J1914" s="14">
        <v>30</v>
      </c>
    </row>
    <row r="1915" spans="1:10" x14ac:dyDescent="0.25">
      <c r="A1915" s="32">
        <v>620433900000</v>
      </c>
      <c r="B1915" s="33"/>
      <c r="C1915" s="13">
        <v>0</v>
      </c>
      <c r="D1915" s="13">
        <v>0</v>
      </c>
      <c r="E1915" s="13">
        <v>0</v>
      </c>
      <c r="F1915" s="13">
        <v>0</v>
      </c>
      <c r="G1915" s="14">
        <v>30</v>
      </c>
      <c r="H1915" s="14">
        <v>30</v>
      </c>
      <c r="I1915" s="14">
        <v>30</v>
      </c>
      <c r="J1915" s="14">
        <v>30</v>
      </c>
    </row>
    <row r="1916" spans="1:10" x14ac:dyDescent="0.25">
      <c r="A1916" s="32">
        <v>620439110000</v>
      </c>
      <c r="B1916" s="33"/>
      <c r="C1916" s="13">
        <v>0</v>
      </c>
      <c r="D1916" s="13">
        <v>0</v>
      </c>
      <c r="E1916" s="13">
        <v>0</v>
      </c>
      <c r="F1916" s="13">
        <v>0</v>
      </c>
      <c r="G1916" s="14">
        <v>30</v>
      </c>
      <c r="H1916" s="14">
        <v>30</v>
      </c>
      <c r="I1916" s="14">
        <v>30</v>
      </c>
      <c r="J1916" s="14">
        <v>30</v>
      </c>
    </row>
    <row r="1917" spans="1:10" x14ac:dyDescent="0.25">
      <c r="A1917" s="32">
        <v>620439190000</v>
      </c>
      <c r="B1917" s="33"/>
      <c r="C1917" s="13">
        <v>0</v>
      </c>
      <c r="D1917" s="13">
        <v>0</v>
      </c>
      <c r="E1917" s="13">
        <v>0</v>
      </c>
      <c r="F1917" s="13">
        <v>0</v>
      </c>
      <c r="G1917" s="14">
        <v>30</v>
      </c>
      <c r="H1917" s="14">
        <v>30</v>
      </c>
      <c r="I1917" s="14">
        <v>30</v>
      </c>
      <c r="J1917" s="14">
        <v>30</v>
      </c>
    </row>
    <row r="1918" spans="1:10" x14ac:dyDescent="0.25">
      <c r="A1918" s="32">
        <v>620439900000</v>
      </c>
      <c r="B1918" s="33"/>
      <c r="C1918" s="13">
        <v>0</v>
      </c>
      <c r="D1918" s="13">
        <v>0</v>
      </c>
      <c r="E1918" s="13">
        <v>0</v>
      </c>
      <c r="F1918" s="13">
        <v>0</v>
      </c>
      <c r="G1918" s="14">
        <v>30</v>
      </c>
      <c r="H1918" s="14">
        <v>30</v>
      </c>
      <c r="I1918" s="14">
        <v>30</v>
      </c>
      <c r="J1918" s="14">
        <v>30</v>
      </c>
    </row>
    <row r="1919" spans="1:10" x14ac:dyDescent="0.25">
      <c r="A1919" s="32">
        <v>620441000000</v>
      </c>
      <c r="B1919" s="33"/>
      <c r="C1919" s="13">
        <v>0</v>
      </c>
      <c r="D1919" s="13">
        <v>0</v>
      </c>
      <c r="E1919" s="13">
        <v>0</v>
      </c>
      <c r="F1919" s="13">
        <v>0</v>
      </c>
      <c r="G1919" s="14">
        <v>30</v>
      </c>
      <c r="H1919" s="14">
        <v>30</v>
      </c>
      <c r="I1919" s="14">
        <v>30</v>
      </c>
      <c r="J1919" s="14">
        <v>30</v>
      </c>
    </row>
    <row r="1920" spans="1:10" x14ac:dyDescent="0.25">
      <c r="A1920" s="32">
        <v>620442000012</v>
      </c>
      <c r="B1920" s="33"/>
      <c r="C1920" s="13">
        <v>0</v>
      </c>
      <c r="D1920" s="13">
        <v>0</v>
      </c>
      <c r="E1920" s="13">
        <v>0</v>
      </c>
      <c r="F1920" s="13">
        <v>0</v>
      </c>
      <c r="G1920" s="14">
        <v>30</v>
      </c>
      <c r="H1920" s="14">
        <v>30</v>
      </c>
      <c r="I1920" s="14">
        <v>30</v>
      </c>
      <c r="J1920" s="14">
        <v>30</v>
      </c>
    </row>
    <row r="1921" spans="1:10" x14ac:dyDescent="0.25">
      <c r="A1921" s="32">
        <v>620442000013</v>
      </c>
      <c r="B1921" s="33"/>
      <c r="C1921" s="13">
        <v>0</v>
      </c>
      <c r="D1921" s="13">
        <v>0</v>
      </c>
      <c r="E1921" s="13">
        <v>0</v>
      </c>
      <c r="F1921" s="13">
        <v>0</v>
      </c>
      <c r="G1921" s="14">
        <v>30</v>
      </c>
      <c r="H1921" s="14">
        <v>30</v>
      </c>
      <c r="I1921" s="14">
        <v>30</v>
      </c>
      <c r="J1921" s="14">
        <v>30</v>
      </c>
    </row>
    <row r="1922" spans="1:10" x14ac:dyDescent="0.25">
      <c r="A1922" s="32">
        <v>620442000018</v>
      </c>
      <c r="B1922" s="33"/>
      <c r="C1922" s="13">
        <v>0</v>
      </c>
      <c r="D1922" s="13">
        <v>0</v>
      </c>
      <c r="E1922" s="13">
        <v>0</v>
      </c>
      <c r="F1922" s="13">
        <v>0</v>
      </c>
      <c r="G1922" s="14">
        <v>30</v>
      </c>
      <c r="H1922" s="14">
        <v>30</v>
      </c>
      <c r="I1922" s="14">
        <v>30</v>
      </c>
      <c r="J1922" s="14">
        <v>30</v>
      </c>
    </row>
    <row r="1923" spans="1:10" x14ac:dyDescent="0.25">
      <c r="A1923" s="32">
        <v>620443000011</v>
      </c>
      <c r="B1923" s="33"/>
      <c r="C1923" s="13">
        <v>0</v>
      </c>
      <c r="D1923" s="13">
        <v>0</v>
      </c>
      <c r="E1923" s="13">
        <v>0</v>
      </c>
      <c r="F1923" s="13">
        <v>0</v>
      </c>
      <c r="G1923" s="14">
        <v>30</v>
      </c>
      <c r="H1923" s="14">
        <v>30</v>
      </c>
      <c r="I1923" s="14">
        <v>30</v>
      </c>
      <c r="J1923" s="14">
        <v>30</v>
      </c>
    </row>
    <row r="1924" spans="1:10" x14ac:dyDescent="0.25">
      <c r="A1924" s="32">
        <v>620443000019</v>
      </c>
      <c r="B1924" s="33"/>
      <c r="C1924" s="13">
        <v>0</v>
      </c>
      <c r="D1924" s="13">
        <v>0</v>
      </c>
      <c r="E1924" s="13">
        <v>0</v>
      </c>
      <c r="F1924" s="13">
        <v>0</v>
      </c>
      <c r="G1924" s="14">
        <v>30</v>
      </c>
      <c r="H1924" s="14">
        <v>30</v>
      </c>
      <c r="I1924" s="14">
        <v>30</v>
      </c>
      <c r="J1924" s="14">
        <v>30</v>
      </c>
    </row>
    <row r="1925" spans="1:10" x14ac:dyDescent="0.25">
      <c r="A1925" s="32">
        <v>620444000011</v>
      </c>
      <c r="B1925" s="33"/>
      <c r="C1925" s="13">
        <v>0</v>
      </c>
      <c r="D1925" s="13">
        <v>0</v>
      </c>
      <c r="E1925" s="13">
        <v>0</v>
      </c>
      <c r="F1925" s="13">
        <v>0</v>
      </c>
      <c r="G1925" s="14">
        <v>30</v>
      </c>
      <c r="H1925" s="14">
        <v>30</v>
      </c>
      <c r="I1925" s="14">
        <v>30</v>
      </c>
      <c r="J1925" s="14">
        <v>30</v>
      </c>
    </row>
    <row r="1926" spans="1:10" x14ac:dyDescent="0.25">
      <c r="A1926" s="32">
        <v>620444000019</v>
      </c>
      <c r="B1926" s="33"/>
      <c r="C1926" s="13">
        <v>0</v>
      </c>
      <c r="D1926" s="13">
        <v>0</v>
      </c>
      <c r="E1926" s="13">
        <v>0</v>
      </c>
      <c r="F1926" s="13">
        <v>0</v>
      </c>
      <c r="G1926" s="14">
        <v>30</v>
      </c>
      <c r="H1926" s="14">
        <v>30</v>
      </c>
      <c r="I1926" s="14">
        <v>30</v>
      </c>
      <c r="J1926" s="14">
        <v>30</v>
      </c>
    </row>
    <row r="1927" spans="1:10" x14ac:dyDescent="0.25">
      <c r="A1927" s="32">
        <v>620449100011</v>
      </c>
      <c r="B1927" s="33"/>
      <c r="C1927" s="13">
        <v>0</v>
      </c>
      <c r="D1927" s="13">
        <v>0</v>
      </c>
      <c r="E1927" s="13">
        <v>0</v>
      </c>
      <c r="F1927" s="13">
        <v>0</v>
      </c>
      <c r="G1927" s="14">
        <v>30</v>
      </c>
      <c r="H1927" s="14">
        <v>30</v>
      </c>
      <c r="I1927" s="14">
        <v>30</v>
      </c>
      <c r="J1927" s="14">
        <v>30</v>
      </c>
    </row>
    <row r="1928" spans="1:10" x14ac:dyDescent="0.25">
      <c r="A1928" s="32">
        <v>620449100019</v>
      </c>
      <c r="B1928" s="33"/>
      <c r="C1928" s="13">
        <v>0</v>
      </c>
      <c r="D1928" s="13">
        <v>0</v>
      </c>
      <c r="E1928" s="13">
        <v>0</v>
      </c>
      <c r="F1928" s="13">
        <v>0</v>
      </c>
      <c r="G1928" s="14">
        <v>30</v>
      </c>
      <c r="H1928" s="14">
        <v>30</v>
      </c>
      <c r="I1928" s="14">
        <v>30</v>
      </c>
      <c r="J1928" s="14">
        <v>30</v>
      </c>
    </row>
    <row r="1929" spans="1:10" x14ac:dyDescent="0.25">
      <c r="A1929" s="32">
        <v>620449900000</v>
      </c>
      <c r="B1929" s="33"/>
      <c r="C1929" s="13">
        <v>0</v>
      </c>
      <c r="D1929" s="13">
        <v>0</v>
      </c>
      <c r="E1929" s="13">
        <v>0</v>
      </c>
      <c r="F1929" s="13">
        <v>0</v>
      </c>
      <c r="G1929" s="14">
        <v>30</v>
      </c>
      <c r="H1929" s="14">
        <v>30</v>
      </c>
      <c r="I1929" s="14">
        <v>30</v>
      </c>
      <c r="J1929" s="14">
        <v>30</v>
      </c>
    </row>
    <row r="1930" spans="1:10" x14ac:dyDescent="0.25">
      <c r="A1930" s="32">
        <v>620451000011</v>
      </c>
      <c r="B1930" s="33"/>
      <c r="C1930" s="13">
        <v>0</v>
      </c>
      <c r="D1930" s="13">
        <v>0</v>
      </c>
      <c r="E1930" s="13">
        <v>0</v>
      </c>
      <c r="F1930" s="13">
        <v>0</v>
      </c>
      <c r="G1930" s="14">
        <v>30</v>
      </c>
      <c r="H1930" s="14">
        <v>30</v>
      </c>
      <c r="I1930" s="14">
        <v>30</v>
      </c>
      <c r="J1930" s="14">
        <v>30</v>
      </c>
    </row>
    <row r="1931" spans="1:10" x14ac:dyDescent="0.25">
      <c r="A1931" s="32">
        <v>620451000019</v>
      </c>
      <c r="B1931" s="33"/>
      <c r="C1931" s="13">
        <v>0</v>
      </c>
      <c r="D1931" s="13">
        <v>0</v>
      </c>
      <c r="E1931" s="13">
        <v>0</v>
      </c>
      <c r="F1931" s="13">
        <v>0</v>
      </c>
      <c r="G1931" s="14">
        <v>30</v>
      </c>
      <c r="H1931" s="14">
        <v>30</v>
      </c>
      <c r="I1931" s="14">
        <v>30</v>
      </c>
      <c r="J1931" s="14">
        <v>30</v>
      </c>
    </row>
    <row r="1932" spans="1:10" x14ac:dyDescent="0.25">
      <c r="A1932" s="32">
        <v>620451000021</v>
      </c>
      <c r="B1932" s="33"/>
      <c r="C1932" s="13">
        <v>0</v>
      </c>
      <c r="D1932" s="13">
        <v>0</v>
      </c>
      <c r="E1932" s="13">
        <v>0</v>
      </c>
      <c r="F1932" s="13">
        <v>0</v>
      </c>
      <c r="G1932" s="14">
        <v>30</v>
      </c>
      <c r="H1932" s="14">
        <v>30</v>
      </c>
      <c r="I1932" s="14">
        <v>30</v>
      </c>
      <c r="J1932" s="14">
        <v>30</v>
      </c>
    </row>
    <row r="1933" spans="1:10" x14ac:dyDescent="0.25">
      <c r="A1933" s="32">
        <v>620451000029</v>
      </c>
      <c r="B1933" s="33"/>
      <c r="C1933" s="13">
        <v>0</v>
      </c>
      <c r="D1933" s="13">
        <v>0</v>
      </c>
      <c r="E1933" s="13">
        <v>0</v>
      </c>
      <c r="F1933" s="13">
        <v>0</v>
      </c>
      <c r="G1933" s="14">
        <v>30</v>
      </c>
      <c r="H1933" s="14">
        <v>30</v>
      </c>
      <c r="I1933" s="14">
        <v>30</v>
      </c>
      <c r="J1933" s="14">
        <v>30</v>
      </c>
    </row>
    <row r="1934" spans="1:10" x14ac:dyDescent="0.25">
      <c r="A1934" s="32">
        <v>620452000012</v>
      </c>
      <c r="B1934" s="33"/>
      <c r="C1934" s="13">
        <v>0</v>
      </c>
      <c r="D1934" s="13">
        <v>0</v>
      </c>
      <c r="E1934" s="13">
        <v>0</v>
      </c>
      <c r="F1934" s="13">
        <v>0</v>
      </c>
      <c r="G1934" s="14">
        <v>30</v>
      </c>
      <c r="H1934" s="14">
        <v>30</v>
      </c>
      <c r="I1934" s="14">
        <v>30</v>
      </c>
      <c r="J1934" s="14">
        <v>30</v>
      </c>
    </row>
    <row r="1935" spans="1:10" x14ac:dyDescent="0.25">
      <c r="A1935" s="32">
        <v>620452000013</v>
      </c>
      <c r="B1935" s="33"/>
      <c r="C1935" s="13">
        <v>0</v>
      </c>
      <c r="D1935" s="13">
        <v>0</v>
      </c>
      <c r="E1935" s="13">
        <v>0</v>
      </c>
      <c r="F1935" s="13">
        <v>0</v>
      </c>
      <c r="G1935" s="14">
        <v>30</v>
      </c>
      <c r="H1935" s="14">
        <v>30</v>
      </c>
      <c r="I1935" s="14">
        <v>30</v>
      </c>
      <c r="J1935" s="14">
        <v>30</v>
      </c>
    </row>
    <row r="1936" spans="1:10" x14ac:dyDescent="0.25">
      <c r="A1936" s="32">
        <v>620452000018</v>
      </c>
      <c r="B1936" s="33"/>
      <c r="C1936" s="13">
        <v>0</v>
      </c>
      <c r="D1936" s="13">
        <v>0</v>
      </c>
      <c r="E1936" s="13">
        <v>0</v>
      </c>
      <c r="F1936" s="13">
        <v>0</v>
      </c>
      <c r="G1936" s="14">
        <v>30</v>
      </c>
      <c r="H1936" s="14">
        <v>30</v>
      </c>
      <c r="I1936" s="14">
        <v>30</v>
      </c>
      <c r="J1936" s="14">
        <v>30</v>
      </c>
    </row>
    <row r="1937" spans="1:10" x14ac:dyDescent="0.25">
      <c r="A1937" s="32">
        <v>620452000022</v>
      </c>
      <c r="B1937" s="33"/>
      <c r="C1937" s="13">
        <v>0</v>
      </c>
      <c r="D1937" s="13">
        <v>0</v>
      </c>
      <c r="E1937" s="13">
        <v>0</v>
      </c>
      <c r="F1937" s="13">
        <v>0</v>
      </c>
      <c r="G1937" s="14">
        <v>30</v>
      </c>
      <c r="H1937" s="14">
        <v>30</v>
      </c>
      <c r="I1937" s="14">
        <v>30</v>
      </c>
      <c r="J1937" s="14">
        <v>30</v>
      </c>
    </row>
    <row r="1938" spans="1:10" x14ac:dyDescent="0.25">
      <c r="A1938" s="32">
        <v>620453000000</v>
      </c>
      <c r="B1938" s="33"/>
      <c r="C1938" s="13">
        <v>0</v>
      </c>
      <c r="D1938" s="13">
        <v>0</v>
      </c>
      <c r="E1938" s="13">
        <v>0</v>
      </c>
      <c r="F1938" s="13">
        <v>0</v>
      </c>
      <c r="G1938" s="14">
        <v>30</v>
      </c>
      <c r="H1938" s="14">
        <v>30</v>
      </c>
      <c r="I1938" s="14">
        <v>30</v>
      </c>
      <c r="J1938" s="14">
        <v>30</v>
      </c>
    </row>
    <row r="1939" spans="1:10" x14ac:dyDescent="0.25">
      <c r="A1939" s="32">
        <v>620459100000</v>
      </c>
      <c r="B1939" s="33"/>
      <c r="C1939" s="13">
        <v>0</v>
      </c>
      <c r="D1939" s="13">
        <v>0</v>
      </c>
      <c r="E1939" s="13">
        <v>0</v>
      </c>
      <c r="F1939" s="13">
        <v>0</v>
      </c>
      <c r="G1939" s="14">
        <v>30</v>
      </c>
      <c r="H1939" s="14">
        <v>30</v>
      </c>
      <c r="I1939" s="14">
        <v>30</v>
      </c>
      <c r="J1939" s="14">
        <v>30</v>
      </c>
    </row>
    <row r="1940" spans="1:10" x14ac:dyDescent="0.25">
      <c r="A1940" s="32">
        <v>620459900000</v>
      </c>
      <c r="B1940" s="33"/>
      <c r="C1940" s="13">
        <v>0</v>
      </c>
      <c r="D1940" s="13">
        <v>0</v>
      </c>
      <c r="E1940" s="13">
        <v>0</v>
      </c>
      <c r="F1940" s="13">
        <v>0</v>
      </c>
      <c r="G1940" s="14">
        <v>30</v>
      </c>
      <c r="H1940" s="14">
        <v>30</v>
      </c>
      <c r="I1940" s="14">
        <v>30</v>
      </c>
      <c r="J1940" s="14">
        <v>30</v>
      </c>
    </row>
    <row r="1941" spans="1:10" x14ac:dyDescent="0.25">
      <c r="A1941" s="32">
        <v>620461100000</v>
      </c>
      <c r="B1941" s="33"/>
      <c r="C1941" s="13">
        <v>0</v>
      </c>
      <c r="D1941" s="13">
        <v>0</v>
      </c>
      <c r="E1941" s="13">
        <v>0</v>
      </c>
      <c r="F1941" s="13">
        <v>0</v>
      </c>
      <c r="G1941" s="14">
        <v>30</v>
      </c>
      <c r="H1941" s="14">
        <v>30</v>
      </c>
      <c r="I1941" s="14">
        <v>30</v>
      </c>
      <c r="J1941" s="14">
        <v>30</v>
      </c>
    </row>
    <row r="1942" spans="1:10" x14ac:dyDescent="0.25">
      <c r="A1942" s="32">
        <v>620461850000</v>
      </c>
      <c r="B1942" s="33"/>
      <c r="C1942" s="13">
        <v>0</v>
      </c>
      <c r="D1942" s="13">
        <v>0</v>
      </c>
      <c r="E1942" s="13">
        <v>0</v>
      </c>
      <c r="F1942" s="13">
        <v>0</v>
      </c>
      <c r="G1942" s="14">
        <v>30</v>
      </c>
      <c r="H1942" s="14">
        <v>30</v>
      </c>
      <c r="I1942" s="14">
        <v>30</v>
      </c>
      <c r="J1942" s="14">
        <v>30</v>
      </c>
    </row>
    <row r="1943" spans="1:10" x14ac:dyDescent="0.25">
      <c r="A1943" s="32">
        <v>620462110000</v>
      </c>
      <c r="B1943" s="33"/>
      <c r="C1943" s="13">
        <v>0</v>
      </c>
      <c r="D1943" s="13">
        <v>0</v>
      </c>
      <c r="E1943" s="13">
        <v>0</v>
      </c>
      <c r="F1943" s="13">
        <v>0</v>
      </c>
      <c r="G1943" s="14">
        <v>30</v>
      </c>
      <c r="H1943" s="14">
        <v>30</v>
      </c>
      <c r="I1943" s="14">
        <v>30</v>
      </c>
      <c r="J1943" s="14">
        <v>30</v>
      </c>
    </row>
    <row r="1944" spans="1:10" x14ac:dyDescent="0.25">
      <c r="A1944" s="32">
        <v>620462310000</v>
      </c>
      <c r="B1944" s="33"/>
      <c r="C1944" s="13">
        <v>0</v>
      </c>
      <c r="D1944" s="13">
        <v>0</v>
      </c>
      <c r="E1944" s="13">
        <v>0</v>
      </c>
      <c r="F1944" s="13">
        <v>0</v>
      </c>
      <c r="G1944" s="14">
        <v>30</v>
      </c>
      <c r="H1944" s="14">
        <v>30</v>
      </c>
      <c r="I1944" s="14">
        <v>30</v>
      </c>
      <c r="J1944" s="14">
        <v>30</v>
      </c>
    </row>
    <row r="1945" spans="1:10" x14ac:dyDescent="0.25">
      <c r="A1945" s="32">
        <v>620462330000</v>
      </c>
      <c r="B1945" s="33"/>
      <c r="C1945" s="13">
        <v>0</v>
      </c>
      <c r="D1945" s="13">
        <v>0</v>
      </c>
      <c r="E1945" s="13">
        <v>0</v>
      </c>
      <c r="F1945" s="13">
        <v>0</v>
      </c>
      <c r="G1945" s="14">
        <v>30</v>
      </c>
      <c r="H1945" s="14">
        <v>30</v>
      </c>
      <c r="I1945" s="14">
        <v>30</v>
      </c>
      <c r="J1945" s="14">
        <v>30</v>
      </c>
    </row>
    <row r="1946" spans="1:10" x14ac:dyDescent="0.25">
      <c r="A1946" s="32">
        <v>620462390000</v>
      </c>
      <c r="B1946" s="33"/>
      <c r="C1946" s="13">
        <v>0</v>
      </c>
      <c r="D1946" s="13">
        <v>0</v>
      </c>
      <c r="E1946" s="13">
        <v>0</v>
      </c>
      <c r="F1946" s="13">
        <v>0</v>
      </c>
      <c r="G1946" s="14">
        <v>30</v>
      </c>
      <c r="H1946" s="14">
        <v>30</v>
      </c>
      <c r="I1946" s="14">
        <v>30</v>
      </c>
      <c r="J1946" s="14">
        <v>30</v>
      </c>
    </row>
    <row r="1947" spans="1:10" x14ac:dyDescent="0.25">
      <c r="A1947" s="32">
        <v>620462510000</v>
      </c>
      <c r="B1947" s="33"/>
      <c r="C1947" s="13">
        <v>0</v>
      </c>
      <c r="D1947" s="13">
        <v>0</v>
      </c>
      <c r="E1947" s="13">
        <v>0</v>
      </c>
      <c r="F1947" s="13">
        <v>0</v>
      </c>
      <c r="G1947" s="14">
        <v>30</v>
      </c>
      <c r="H1947" s="14">
        <v>30</v>
      </c>
      <c r="I1947" s="14">
        <v>30</v>
      </c>
      <c r="J1947" s="14">
        <v>30</v>
      </c>
    </row>
    <row r="1948" spans="1:10" x14ac:dyDescent="0.25">
      <c r="A1948" s="32">
        <v>620462590000</v>
      </c>
      <c r="B1948" s="33"/>
      <c r="C1948" s="13">
        <v>0</v>
      </c>
      <c r="D1948" s="13">
        <v>0</v>
      </c>
      <c r="E1948" s="13">
        <v>0</v>
      </c>
      <c r="F1948" s="13">
        <v>0</v>
      </c>
      <c r="G1948" s="14">
        <v>30</v>
      </c>
      <c r="H1948" s="14">
        <v>30</v>
      </c>
      <c r="I1948" s="14">
        <v>30</v>
      </c>
      <c r="J1948" s="14">
        <v>30</v>
      </c>
    </row>
    <row r="1949" spans="1:10" x14ac:dyDescent="0.25">
      <c r="A1949" s="32">
        <v>620462900000</v>
      </c>
      <c r="B1949" s="33"/>
      <c r="C1949" s="13">
        <v>0</v>
      </c>
      <c r="D1949" s="13">
        <v>0</v>
      </c>
      <c r="E1949" s="13">
        <v>0</v>
      </c>
      <c r="F1949" s="13">
        <v>0</v>
      </c>
      <c r="G1949" s="14">
        <v>30</v>
      </c>
      <c r="H1949" s="14">
        <v>30</v>
      </c>
      <c r="I1949" s="14">
        <v>30</v>
      </c>
      <c r="J1949" s="14">
        <v>30</v>
      </c>
    </row>
    <row r="1950" spans="1:10" x14ac:dyDescent="0.25">
      <c r="A1950" s="32">
        <v>620463110000</v>
      </c>
      <c r="B1950" s="33"/>
      <c r="C1950" s="13">
        <v>0</v>
      </c>
      <c r="D1950" s="13">
        <v>0</v>
      </c>
      <c r="E1950" s="13">
        <v>0</v>
      </c>
      <c r="F1950" s="13">
        <v>0</v>
      </c>
      <c r="G1950" s="14">
        <v>30</v>
      </c>
      <c r="H1950" s="14">
        <v>30</v>
      </c>
      <c r="I1950" s="14">
        <v>30</v>
      </c>
      <c r="J1950" s="14">
        <v>30</v>
      </c>
    </row>
    <row r="1951" spans="1:10" x14ac:dyDescent="0.25">
      <c r="A1951" s="32">
        <v>620463180000</v>
      </c>
      <c r="B1951" s="33"/>
      <c r="C1951" s="13">
        <v>0</v>
      </c>
      <c r="D1951" s="13">
        <v>0</v>
      </c>
      <c r="E1951" s="13">
        <v>0</v>
      </c>
      <c r="F1951" s="13">
        <v>0</v>
      </c>
      <c r="G1951" s="14">
        <v>30</v>
      </c>
      <c r="H1951" s="14">
        <v>30</v>
      </c>
      <c r="I1951" s="14">
        <v>30</v>
      </c>
      <c r="J1951" s="14">
        <v>30</v>
      </c>
    </row>
    <row r="1952" spans="1:10" x14ac:dyDescent="0.25">
      <c r="A1952" s="32">
        <v>620463310000</v>
      </c>
      <c r="B1952" s="33"/>
      <c r="C1952" s="13">
        <v>0</v>
      </c>
      <c r="D1952" s="13">
        <v>0</v>
      </c>
      <c r="E1952" s="13">
        <v>0</v>
      </c>
      <c r="F1952" s="13">
        <v>0</v>
      </c>
      <c r="G1952" s="14">
        <v>30</v>
      </c>
      <c r="H1952" s="14">
        <v>30</v>
      </c>
      <c r="I1952" s="14">
        <v>30</v>
      </c>
      <c r="J1952" s="14">
        <v>30</v>
      </c>
    </row>
    <row r="1953" spans="1:10" x14ac:dyDescent="0.25">
      <c r="A1953" s="32">
        <v>620463390000</v>
      </c>
      <c r="B1953" s="33"/>
      <c r="C1953" s="13">
        <v>0</v>
      </c>
      <c r="D1953" s="13">
        <v>0</v>
      </c>
      <c r="E1953" s="13">
        <v>0</v>
      </c>
      <c r="F1953" s="13">
        <v>0</v>
      </c>
      <c r="G1953" s="14">
        <v>30</v>
      </c>
      <c r="H1953" s="14">
        <v>30</v>
      </c>
      <c r="I1953" s="14">
        <v>30</v>
      </c>
      <c r="J1953" s="14">
        <v>30</v>
      </c>
    </row>
    <row r="1954" spans="1:10" x14ac:dyDescent="0.25">
      <c r="A1954" s="32">
        <v>620463900000</v>
      </c>
      <c r="B1954" s="33"/>
      <c r="C1954" s="13">
        <v>0</v>
      </c>
      <c r="D1954" s="13">
        <v>0</v>
      </c>
      <c r="E1954" s="13">
        <v>0</v>
      </c>
      <c r="F1954" s="13">
        <v>0</v>
      </c>
      <c r="G1954" s="14">
        <v>30</v>
      </c>
      <c r="H1954" s="14">
        <v>30</v>
      </c>
      <c r="I1954" s="14">
        <v>30</v>
      </c>
      <c r="J1954" s="14">
        <v>30</v>
      </c>
    </row>
    <row r="1955" spans="1:10" x14ac:dyDescent="0.25">
      <c r="A1955" s="32">
        <v>620469110000</v>
      </c>
      <c r="B1955" s="33"/>
      <c r="C1955" s="13">
        <v>0</v>
      </c>
      <c r="D1955" s="13">
        <v>0</v>
      </c>
      <c r="E1955" s="13">
        <v>0</v>
      </c>
      <c r="F1955" s="13">
        <v>0</v>
      </c>
      <c r="G1955" s="14">
        <v>30</v>
      </c>
      <c r="H1955" s="14">
        <v>30</v>
      </c>
      <c r="I1955" s="14">
        <v>30</v>
      </c>
      <c r="J1955" s="14">
        <v>30</v>
      </c>
    </row>
    <row r="1956" spans="1:10" x14ac:dyDescent="0.25">
      <c r="A1956" s="32">
        <v>620469180000</v>
      </c>
      <c r="B1956" s="33"/>
      <c r="C1956" s="13">
        <v>0</v>
      </c>
      <c r="D1956" s="13">
        <v>0</v>
      </c>
      <c r="E1956" s="13">
        <v>0</v>
      </c>
      <c r="F1956" s="13">
        <v>0</v>
      </c>
      <c r="G1956" s="14">
        <v>30</v>
      </c>
      <c r="H1956" s="14">
        <v>30</v>
      </c>
      <c r="I1956" s="14">
        <v>30</v>
      </c>
      <c r="J1956" s="14">
        <v>30</v>
      </c>
    </row>
    <row r="1957" spans="1:10" x14ac:dyDescent="0.25">
      <c r="A1957" s="32">
        <v>620469310000</v>
      </c>
      <c r="B1957" s="33"/>
      <c r="C1957" s="13">
        <v>0</v>
      </c>
      <c r="D1957" s="13">
        <v>0</v>
      </c>
      <c r="E1957" s="13">
        <v>0</v>
      </c>
      <c r="F1957" s="13">
        <v>0</v>
      </c>
      <c r="G1957" s="14">
        <v>30</v>
      </c>
      <c r="H1957" s="14">
        <v>30</v>
      </c>
      <c r="I1957" s="14">
        <v>30</v>
      </c>
      <c r="J1957" s="14">
        <v>30</v>
      </c>
    </row>
    <row r="1958" spans="1:10" x14ac:dyDescent="0.25">
      <c r="A1958" s="32">
        <v>620469390000</v>
      </c>
      <c r="B1958" s="33"/>
      <c r="C1958" s="13">
        <v>0</v>
      </c>
      <c r="D1958" s="13">
        <v>0</v>
      </c>
      <c r="E1958" s="13">
        <v>0</v>
      </c>
      <c r="F1958" s="13">
        <v>0</v>
      </c>
      <c r="G1958" s="14">
        <v>30</v>
      </c>
      <c r="H1958" s="14">
        <v>30</v>
      </c>
      <c r="I1958" s="14">
        <v>30</v>
      </c>
      <c r="J1958" s="14">
        <v>30</v>
      </c>
    </row>
    <row r="1959" spans="1:10" x14ac:dyDescent="0.25">
      <c r="A1959" s="32">
        <v>620469500000</v>
      </c>
      <c r="B1959" s="33"/>
      <c r="C1959" s="13">
        <v>0</v>
      </c>
      <c r="D1959" s="13">
        <v>0</v>
      </c>
      <c r="E1959" s="13">
        <v>0</v>
      </c>
      <c r="F1959" s="13">
        <v>0</v>
      </c>
      <c r="G1959" s="14">
        <v>30</v>
      </c>
      <c r="H1959" s="14">
        <v>30</v>
      </c>
      <c r="I1959" s="14">
        <v>30</v>
      </c>
      <c r="J1959" s="14">
        <v>30</v>
      </c>
    </row>
    <row r="1960" spans="1:10" x14ac:dyDescent="0.25">
      <c r="A1960" s="32">
        <v>620469900000</v>
      </c>
      <c r="B1960" s="33"/>
      <c r="C1960" s="13">
        <v>0</v>
      </c>
      <c r="D1960" s="13">
        <v>0</v>
      </c>
      <c r="E1960" s="13">
        <v>0</v>
      </c>
      <c r="F1960" s="13">
        <v>0</v>
      </c>
      <c r="G1960" s="14">
        <v>30</v>
      </c>
      <c r="H1960" s="14">
        <v>30</v>
      </c>
      <c r="I1960" s="14">
        <v>30</v>
      </c>
      <c r="J1960" s="14">
        <v>30</v>
      </c>
    </row>
    <row r="1961" spans="1:10" x14ac:dyDescent="0.25">
      <c r="A1961" s="32">
        <v>620520000012</v>
      </c>
      <c r="B1961" s="33"/>
      <c r="C1961" s="13">
        <v>0</v>
      </c>
      <c r="D1961" s="13">
        <v>0</v>
      </c>
      <c r="E1961" s="13">
        <v>0</v>
      </c>
      <c r="F1961" s="13">
        <v>0</v>
      </c>
      <c r="G1961" s="14">
        <v>30</v>
      </c>
      <c r="H1961" s="14">
        <v>30</v>
      </c>
      <c r="I1961" s="14">
        <v>30</v>
      </c>
      <c r="J1961" s="14">
        <v>30</v>
      </c>
    </row>
    <row r="1962" spans="1:10" x14ac:dyDescent="0.25">
      <c r="A1962" s="32">
        <v>620520000013</v>
      </c>
      <c r="B1962" s="33"/>
      <c r="C1962" s="13">
        <v>0</v>
      </c>
      <c r="D1962" s="13">
        <v>0</v>
      </c>
      <c r="E1962" s="13">
        <v>0</v>
      </c>
      <c r="F1962" s="13">
        <v>0</v>
      </c>
      <c r="G1962" s="14">
        <v>30</v>
      </c>
      <c r="H1962" s="14">
        <v>30</v>
      </c>
      <c r="I1962" s="14">
        <v>30</v>
      </c>
      <c r="J1962" s="14">
        <v>30</v>
      </c>
    </row>
    <row r="1963" spans="1:10" x14ac:dyDescent="0.25">
      <c r="A1963" s="32">
        <v>620520000018</v>
      </c>
      <c r="B1963" s="33"/>
      <c r="C1963" s="13">
        <v>0</v>
      </c>
      <c r="D1963" s="13">
        <v>0</v>
      </c>
      <c r="E1963" s="13">
        <v>0</v>
      </c>
      <c r="F1963" s="13">
        <v>0</v>
      </c>
      <c r="G1963" s="14">
        <v>30</v>
      </c>
      <c r="H1963" s="14">
        <v>30</v>
      </c>
      <c r="I1963" s="14">
        <v>30</v>
      </c>
      <c r="J1963" s="14">
        <v>30</v>
      </c>
    </row>
    <row r="1964" spans="1:10" x14ac:dyDescent="0.25">
      <c r="A1964" s="32">
        <v>620530000000</v>
      </c>
      <c r="B1964" s="33"/>
      <c r="C1964" s="13">
        <v>0</v>
      </c>
      <c r="D1964" s="13">
        <v>0</v>
      </c>
      <c r="E1964" s="13">
        <v>0</v>
      </c>
      <c r="F1964" s="13">
        <v>0</v>
      </c>
      <c r="G1964" s="14">
        <v>30</v>
      </c>
      <c r="H1964" s="14">
        <v>30</v>
      </c>
      <c r="I1964" s="14">
        <v>30</v>
      </c>
      <c r="J1964" s="14">
        <v>30</v>
      </c>
    </row>
    <row r="1965" spans="1:10" x14ac:dyDescent="0.25">
      <c r="A1965" s="32">
        <v>620590100000</v>
      </c>
      <c r="B1965" s="33"/>
      <c r="C1965" s="13">
        <v>0</v>
      </c>
      <c r="D1965" s="13">
        <v>0</v>
      </c>
      <c r="E1965" s="13">
        <v>0</v>
      </c>
      <c r="F1965" s="13">
        <v>0</v>
      </c>
      <c r="G1965" s="14">
        <v>30</v>
      </c>
      <c r="H1965" s="14">
        <v>30</v>
      </c>
      <c r="I1965" s="14">
        <v>30</v>
      </c>
      <c r="J1965" s="14">
        <v>30</v>
      </c>
    </row>
    <row r="1966" spans="1:10" x14ac:dyDescent="0.25">
      <c r="A1966" s="32">
        <v>620590800011</v>
      </c>
      <c r="B1966" s="33"/>
      <c r="C1966" s="13">
        <v>0</v>
      </c>
      <c r="D1966" s="13">
        <v>0</v>
      </c>
      <c r="E1966" s="13">
        <v>0</v>
      </c>
      <c r="F1966" s="13">
        <v>0</v>
      </c>
      <c r="G1966" s="14">
        <v>30</v>
      </c>
      <c r="H1966" s="14">
        <v>30</v>
      </c>
      <c r="I1966" s="14">
        <v>30</v>
      </c>
      <c r="J1966" s="14">
        <v>30</v>
      </c>
    </row>
    <row r="1967" spans="1:10" x14ac:dyDescent="0.25">
      <c r="A1967" s="32">
        <v>620590800012</v>
      </c>
      <c r="B1967" s="33"/>
      <c r="C1967" s="13">
        <v>0</v>
      </c>
      <c r="D1967" s="13">
        <v>0</v>
      </c>
      <c r="E1967" s="13">
        <v>0</v>
      </c>
      <c r="F1967" s="13">
        <v>0</v>
      </c>
      <c r="G1967" s="14">
        <v>30</v>
      </c>
      <c r="H1967" s="14">
        <v>30</v>
      </c>
      <c r="I1967" s="14">
        <v>30</v>
      </c>
      <c r="J1967" s="14">
        <v>30</v>
      </c>
    </row>
    <row r="1968" spans="1:10" x14ac:dyDescent="0.25">
      <c r="A1968" s="32">
        <v>620590800018</v>
      </c>
      <c r="B1968" s="33"/>
      <c r="C1968" s="13">
        <v>0</v>
      </c>
      <c r="D1968" s="13">
        <v>0</v>
      </c>
      <c r="E1968" s="13">
        <v>0</v>
      </c>
      <c r="F1968" s="13">
        <v>0</v>
      </c>
      <c r="G1968" s="14">
        <v>30</v>
      </c>
      <c r="H1968" s="14">
        <v>30</v>
      </c>
      <c r="I1968" s="14">
        <v>30</v>
      </c>
      <c r="J1968" s="14">
        <v>30</v>
      </c>
    </row>
    <row r="1969" spans="1:10" x14ac:dyDescent="0.25">
      <c r="A1969" s="32">
        <v>620610000000</v>
      </c>
      <c r="B1969" s="33"/>
      <c r="C1969" s="13">
        <v>0</v>
      </c>
      <c r="D1969" s="13">
        <v>0</v>
      </c>
      <c r="E1969" s="13">
        <v>0</v>
      </c>
      <c r="F1969" s="13">
        <v>0</v>
      </c>
      <c r="G1969" s="14">
        <v>30</v>
      </c>
      <c r="H1969" s="14">
        <v>30</v>
      </c>
      <c r="I1969" s="14">
        <v>30</v>
      </c>
      <c r="J1969" s="14">
        <v>30</v>
      </c>
    </row>
    <row r="1970" spans="1:10" x14ac:dyDescent="0.25">
      <c r="A1970" s="32">
        <v>620620000000</v>
      </c>
      <c r="B1970" s="33"/>
      <c r="C1970" s="13">
        <v>0</v>
      </c>
      <c r="D1970" s="13">
        <v>0</v>
      </c>
      <c r="E1970" s="13">
        <v>0</v>
      </c>
      <c r="F1970" s="13">
        <v>0</v>
      </c>
      <c r="G1970" s="14">
        <v>30</v>
      </c>
      <c r="H1970" s="14">
        <v>30</v>
      </c>
      <c r="I1970" s="14">
        <v>30</v>
      </c>
      <c r="J1970" s="14">
        <v>30</v>
      </c>
    </row>
    <row r="1971" spans="1:10" x14ac:dyDescent="0.25">
      <c r="A1971" s="32">
        <v>620630000012</v>
      </c>
      <c r="B1971" s="33"/>
      <c r="C1971" s="13">
        <v>0</v>
      </c>
      <c r="D1971" s="13">
        <v>0</v>
      </c>
      <c r="E1971" s="13">
        <v>0</v>
      </c>
      <c r="F1971" s="13">
        <v>0</v>
      </c>
      <c r="G1971" s="14">
        <v>30</v>
      </c>
      <c r="H1971" s="14">
        <v>30</v>
      </c>
      <c r="I1971" s="14">
        <v>30</v>
      </c>
      <c r="J1971" s="14">
        <v>30</v>
      </c>
    </row>
    <row r="1972" spans="1:10" x14ac:dyDescent="0.25">
      <c r="A1972" s="32">
        <v>620630000013</v>
      </c>
      <c r="B1972" s="33"/>
      <c r="C1972" s="13">
        <v>0</v>
      </c>
      <c r="D1972" s="13">
        <v>0</v>
      </c>
      <c r="E1972" s="13">
        <v>0</v>
      </c>
      <c r="F1972" s="13">
        <v>0</v>
      </c>
      <c r="G1972" s="14">
        <v>30</v>
      </c>
      <c r="H1972" s="14">
        <v>30</v>
      </c>
      <c r="I1972" s="14">
        <v>30</v>
      </c>
      <c r="J1972" s="14">
        <v>30</v>
      </c>
    </row>
    <row r="1973" spans="1:10" x14ac:dyDescent="0.25">
      <c r="A1973" s="32">
        <v>620630000018</v>
      </c>
      <c r="B1973" s="33"/>
      <c r="C1973" s="13">
        <v>0</v>
      </c>
      <c r="D1973" s="13">
        <v>0</v>
      </c>
      <c r="E1973" s="13">
        <v>0</v>
      </c>
      <c r="F1973" s="13">
        <v>0</v>
      </c>
      <c r="G1973" s="14">
        <v>30</v>
      </c>
      <c r="H1973" s="14">
        <v>30</v>
      </c>
      <c r="I1973" s="14">
        <v>30</v>
      </c>
      <c r="J1973" s="14">
        <v>30</v>
      </c>
    </row>
    <row r="1974" spans="1:10" x14ac:dyDescent="0.25">
      <c r="A1974" s="32">
        <v>620630000022</v>
      </c>
      <c r="B1974" s="33"/>
      <c r="C1974" s="13">
        <v>0</v>
      </c>
      <c r="D1974" s="13">
        <v>0</v>
      </c>
      <c r="E1974" s="13">
        <v>0</v>
      </c>
      <c r="F1974" s="13">
        <v>0</v>
      </c>
      <c r="G1974" s="14">
        <v>30</v>
      </c>
      <c r="H1974" s="14">
        <v>30</v>
      </c>
      <c r="I1974" s="14">
        <v>30</v>
      </c>
      <c r="J1974" s="14">
        <v>30</v>
      </c>
    </row>
    <row r="1975" spans="1:10" x14ac:dyDescent="0.25">
      <c r="A1975" s="32">
        <v>620630000023</v>
      </c>
      <c r="B1975" s="33"/>
      <c r="C1975" s="13">
        <v>0</v>
      </c>
      <c r="D1975" s="13">
        <v>0</v>
      </c>
      <c r="E1975" s="13">
        <v>0</v>
      </c>
      <c r="F1975" s="13">
        <v>0</v>
      </c>
      <c r="G1975" s="14">
        <v>30</v>
      </c>
      <c r="H1975" s="14">
        <v>30</v>
      </c>
      <c r="I1975" s="14">
        <v>30</v>
      </c>
      <c r="J1975" s="14">
        <v>30</v>
      </c>
    </row>
    <row r="1976" spans="1:10" x14ac:dyDescent="0.25">
      <c r="A1976" s="32">
        <v>620630000028</v>
      </c>
      <c r="B1976" s="33"/>
      <c r="C1976" s="13">
        <v>0</v>
      </c>
      <c r="D1976" s="13">
        <v>0</v>
      </c>
      <c r="E1976" s="13">
        <v>0</v>
      </c>
      <c r="F1976" s="13">
        <v>0</v>
      </c>
      <c r="G1976" s="14">
        <v>30</v>
      </c>
      <c r="H1976" s="14">
        <v>30</v>
      </c>
      <c r="I1976" s="14">
        <v>30</v>
      </c>
      <c r="J1976" s="14">
        <v>30</v>
      </c>
    </row>
    <row r="1977" spans="1:10" x14ac:dyDescent="0.25">
      <c r="A1977" s="32">
        <v>620640000000</v>
      </c>
      <c r="B1977" s="33"/>
      <c r="C1977" s="13">
        <v>0</v>
      </c>
      <c r="D1977" s="13">
        <v>0</v>
      </c>
      <c r="E1977" s="13">
        <v>0</v>
      </c>
      <c r="F1977" s="13">
        <v>0</v>
      </c>
      <c r="G1977" s="14">
        <v>30</v>
      </c>
      <c r="H1977" s="14">
        <v>30</v>
      </c>
      <c r="I1977" s="14">
        <v>30</v>
      </c>
      <c r="J1977" s="14">
        <v>30</v>
      </c>
    </row>
    <row r="1978" spans="1:10" x14ac:dyDescent="0.25">
      <c r="A1978" s="32">
        <v>620690100000</v>
      </c>
      <c r="B1978" s="33"/>
      <c r="C1978" s="13">
        <v>0</v>
      </c>
      <c r="D1978" s="13">
        <v>0</v>
      </c>
      <c r="E1978" s="13">
        <v>0</v>
      </c>
      <c r="F1978" s="13">
        <v>0</v>
      </c>
      <c r="G1978" s="14">
        <v>30</v>
      </c>
      <c r="H1978" s="14">
        <v>30</v>
      </c>
      <c r="I1978" s="14">
        <v>30</v>
      </c>
      <c r="J1978" s="14">
        <v>30</v>
      </c>
    </row>
    <row r="1979" spans="1:10" x14ac:dyDescent="0.25">
      <c r="A1979" s="32">
        <v>620690900011</v>
      </c>
      <c r="B1979" s="33"/>
      <c r="C1979" s="13">
        <v>0</v>
      </c>
      <c r="D1979" s="13">
        <v>0</v>
      </c>
      <c r="E1979" s="13">
        <v>0</v>
      </c>
      <c r="F1979" s="13">
        <v>0</v>
      </c>
      <c r="G1979" s="14">
        <v>30</v>
      </c>
      <c r="H1979" s="14">
        <v>30</v>
      </c>
      <c r="I1979" s="14">
        <v>30</v>
      </c>
      <c r="J1979" s="14">
        <v>30</v>
      </c>
    </row>
    <row r="1980" spans="1:10" x14ac:dyDescent="0.25">
      <c r="A1980" s="32">
        <v>620690900012</v>
      </c>
      <c r="B1980" s="33"/>
      <c r="C1980" s="13">
        <v>0</v>
      </c>
      <c r="D1980" s="13">
        <v>0</v>
      </c>
      <c r="E1980" s="13">
        <v>0</v>
      </c>
      <c r="F1980" s="13">
        <v>0</v>
      </c>
      <c r="G1980" s="14">
        <v>30</v>
      </c>
      <c r="H1980" s="14">
        <v>30</v>
      </c>
      <c r="I1980" s="14">
        <v>30</v>
      </c>
      <c r="J1980" s="14">
        <v>30</v>
      </c>
    </row>
    <row r="1981" spans="1:10" x14ac:dyDescent="0.25">
      <c r="A1981" s="32">
        <v>620690900013</v>
      </c>
      <c r="B1981" s="33"/>
      <c r="C1981" s="13">
        <v>0</v>
      </c>
      <c r="D1981" s="13">
        <v>0</v>
      </c>
      <c r="E1981" s="13">
        <v>0</v>
      </c>
      <c r="F1981" s="13">
        <v>0</v>
      </c>
      <c r="G1981" s="14">
        <v>30</v>
      </c>
      <c r="H1981" s="14">
        <v>30</v>
      </c>
      <c r="I1981" s="14">
        <v>30</v>
      </c>
      <c r="J1981" s="14">
        <v>30</v>
      </c>
    </row>
    <row r="1982" spans="1:10" x14ac:dyDescent="0.25">
      <c r="A1982" s="32">
        <v>620711000011</v>
      </c>
      <c r="B1982" s="33"/>
      <c r="C1982" s="13">
        <v>0</v>
      </c>
      <c r="D1982" s="13">
        <v>0</v>
      </c>
      <c r="E1982" s="13">
        <v>0</v>
      </c>
      <c r="F1982" s="13">
        <v>0</v>
      </c>
      <c r="G1982" s="14">
        <v>30</v>
      </c>
      <c r="H1982" s="14">
        <v>30</v>
      </c>
      <c r="I1982" s="14">
        <v>30</v>
      </c>
      <c r="J1982" s="14">
        <v>30</v>
      </c>
    </row>
    <row r="1983" spans="1:10" x14ac:dyDescent="0.25">
      <c r="A1983" s="32">
        <v>620711000012</v>
      </c>
      <c r="B1983" s="33"/>
      <c r="C1983" s="13">
        <v>0</v>
      </c>
      <c r="D1983" s="13">
        <v>0</v>
      </c>
      <c r="E1983" s="13">
        <v>0</v>
      </c>
      <c r="F1983" s="13">
        <v>0</v>
      </c>
      <c r="G1983" s="14">
        <v>30</v>
      </c>
      <c r="H1983" s="14">
        <v>30</v>
      </c>
      <c r="I1983" s="14">
        <v>30</v>
      </c>
      <c r="J1983" s="14">
        <v>30</v>
      </c>
    </row>
    <row r="1984" spans="1:10" x14ac:dyDescent="0.25">
      <c r="A1984" s="32">
        <v>620719000011</v>
      </c>
      <c r="B1984" s="33"/>
      <c r="C1984" s="13">
        <v>0</v>
      </c>
      <c r="D1984" s="13">
        <v>0</v>
      </c>
      <c r="E1984" s="13">
        <v>0</v>
      </c>
      <c r="F1984" s="13">
        <v>0</v>
      </c>
      <c r="G1984" s="14">
        <v>30</v>
      </c>
      <c r="H1984" s="14">
        <v>30</v>
      </c>
      <c r="I1984" s="14">
        <v>30</v>
      </c>
      <c r="J1984" s="14">
        <v>30</v>
      </c>
    </row>
    <row r="1985" spans="1:10" x14ac:dyDescent="0.25">
      <c r="A1985" s="32">
        <v>620719000012</v>
      </c>
      <c r="B1985" s="33"/>
      <c r="C1985" s="13">
        <v>0</v>
      </c>
      <c r="D1985" s="13">
        <v>0</v>
      </c>
      <c r="E1985" s="13">
        <v>0</v>
      </c>
      <c r="F1985" s="13">
        <v>0</v>
      </c>
      <c r="G1985" s="14">
        <v>30</v>
      </c>
      <c r="H1985" s="14">
        <v>30</v>
      </c>
      <c r="I1985" s="14">
        <v>30</v>
      </c>
      <c r="J1985" s="14">
        <v>30</v>
      </c>
    </row>
    <row r="1986" spans="1:10" x14ac:dyDescent="0.25">
      <c r="A1986" s="32">
        <v>620719000019</v>
      </c>
      <c r="B1986" s="33"/>
      <c r="C1986" s="13">
        <v>0</v>
      </c>
      <c r="D1986" s="13">
        <v>0</v>
      </c>
      <c r="E1986" s="13">
        <v>0</v>
      </c>
      <c r="F1986" s="13">
        <v>0</v>
      </c>
      <c r="G1986" s="14">
        <v>30</v>
      </c>
      <c r="H1986" s="14">
        <v>30</v>
      </c>
      <c r="I1986" s="14">
        <v>30</v>
      </c>
      <c r="J1986" s="14">
        <v>30</v>
      </c>
    </row>
    <row r="1987" spans="1:10" x14ac:dyDescent="0.25">
      <c r="A1987" s="32">
        <v>620719000029</v>
      </c>
      <c r="B1987" s="33"/>
      <c r="C1987" s="13">
        <v>0</v>
      </c>
      <c r="D1987" s="13">
        <v>0</v>
      </c>
      <c r="E1987" s="13">
        <v>0</v>
      </c>
      <c r="F1987" s="13">
        <v>0</v>
      </c>
      <c r="G1987" s="14">
        <v>30</v>
      </c>
      <c r="H1987" s="14">
        <v>30</v>
      </c>
      <c r="I1987" s="14">
        <v>30</v>
      </c>
      <c r="J1987" s="14">
        <v>30</v>
      </c>
    </row>
    <row r="1988" spans="1:10" x14ac:dyDescent="0.25">
      <c r="A1988" s="32">
        <v>620721000000</v>
      </c>
      <c r="B1988" s="33"/>
      <c r="C1988" s="13">
        <v>0</v>
      </c>
      <c r="D1988" s="13">
        <v>0</v>
      </c>
      <c r="E1988" s="13">
        <v>0</v>
      </c>
      <c r="F1988" s="13">
        <v>0</v>
      </c>
      <c r="G1988" s="14">
        <v>30</v>
      </c>
      <c r="H1988" s="14">
        <v>30</v>
      </c>
      <c r="I1988" s="14">
        <v>30</v>
      </c>
      <c r="J1988" s="14">
        <v>30</v>
      </c>
    </row>
    <row r="1989" spans="1:10" x14ac:dyDescent="0.25">
      <c r="A1989" s="32">
        <v>620722000000</v>
      </c>
      <c r="B1989" s="33"/>
      <c r="C1989" s="13">
        <v>0</v>
      </c>
      <c r="D1989" s="13">
        <v>0</v>
      </c>
      <c r="E1989" s="13">
        <v>0</v>
      </c>
      <c r="F1989" s="13">
        <v>0</v>
      </c>
      <c r="G1989" s="14">
        <v>30</v>
      </c>
      <c r="H1989" s="14">
        <v>30</v>
      </c>
      <c r="I1989" s="14">
        <v>30</v>
      </c>
      <c r="J1989" s="14">
        <v>30</v>
      </c>
    </row>
    <row r="1990" spans="1:10" x14ac:dyDescent="0.25">
      <c r="A1990" s="32">
        <v>620729000000</v>
      </c>
      <c r="B1990" s="33"/>
      <c r="C1990" s="13">
        <v>0</v>
      </c>
      <c r="D1990" s="13">
        <v>0</v>
      </c>
      <c r="E1990" s="13">
        <v>0</v>
      </c>
      <c r="F1990" s="13">
        <v>0</v>
      </c>
      <c r="G1990" s="14">
        <v>30</v>
      </c>
      <c r="H1990" s="14">
        <v>30</v>
      </c>
      <c r="I1990" s="14">
        <v>30</v>
      </c>
      <c r="J1990" s="14">
        <v>30</v>
      </c>
    </row>
    <row r="1991" spans="1:10" x14ac:dyDescent="0.25">
      <c r="A1991" s="32">
        <v>620791000000</v>
      </c>
      <c r="B1991" s="33"/>
      <c r="C1991" s="13">
        <v>0</v>
      </c>
      <c r="D1991" s="13">
        <v>0</v>
      </c>
      <c r="E1991" s="13">
        <v>0</v>
      </c>
      <c r="F1991" s="13">
        <v>0</v>
      </c>
      <c r="G1991" s="14">
        <v>30</v>
      </c>
      <c r="H1991" s="14">
        <v>30</v>
      </c>
      <c r="I1991" s="14">
        <v>30</v>
      </c>
      <c r="J1991" s="14">
        <v>30</v>
      </c>
    </row>
    <row r="1992" spans="1:10" x14ac:dyDescent="0.25">
      <c r="A1992" s="32">
        <v>620799100000</v>
      </c>
      <c r="B1992" s="33"/>
      <c r="C1992" s="13">
        <v>0</v>
      </c>
      <c r="D1992" s="13">
        <v>0</v>
      </c>
      <c r="E1992" s="13">
        <v>0</v>
      </c>
      <c r="F1992" s="13">
        <v>0</v>
      </c>
      <c r="G1992" s="14">
        <v>30</v>
      </c>
      <c r="H1992" s="14">
        <v>30</v>
      </c>
      <c r="I1992" s="14">
        <v>30</v>
      </c>
      <c r="J1992" s="14">
        <v>30</v>
      </c>
    </row>
    <row r="1993" spans="1:10" x14ac:dyDescent="0.25">
      <c r="A1993" s="32">
        <v>620799900000</v>
      </c>
      <c r="B1993" s="33"/>
      <c r="C1993" s="13">
        <v>0</v>
      </c>
      <c r="D1993" s="13">
        <v>0</v>
      </c>
      <c r="E1993" s="13">
        <v>0</v>
      </c>
      <c r="F1993" s="13">
        <v>0</v>
      </c>
      <c r="G1993" s="14">
        <v>30</v>
      </c>
      <c r="H1993" s="14">
        <v>30</v>
      </c>
      <c r="I1993" s="14">
        <v>30</v>
      </c>
      <c r="J1993" s="14">
        <v>30</v>
      </c>
    </row>
    <row r="1994" spans="1:10" x14ac:dyDescent="0.25">
      <c r="A1994" s="32">
        <v>620811000000</v>
      </c>
      <c r="B1994" s="33"/>
      <c r="C1994" s="13">
        <v>0</v>
      </c>
      <c r="D1994" s="13">
        <v>0</v>
      </c>
      <c r="E1994" s="13">
        <v>0</v>
      </c>
      <c r="F1994" s="13">
        <v>0</v>
      </c>
      <c r="G1994" s="14">
        <v>30</v>
      </c>
      <c r="H1994" s="14">
        <v>30</v>
      </c>
      <c r="I1994" s="14">
        <v>30</v>
      </c>
      <c r="J1994" s="14">
        <v>30</v>
      </c>
    </row>
    <row r="1995" spans="1:10" x14ac:dyDescent="0.25">
      <c r="A1995" s="32">
        <v>620819000000</v>
      </c>
      <c r="B1995" s="33"/>
      <c r="C1995" s="13">
        <v>0</v>
      </c>
      <c r="D1995" s="13">
        <v>0</v>
      </c>
      <c r="E1995" s="13">
        <v>0</v>
      </c>
      <c r="F1995" s="13">
        <v>0</v>
      </c>
      <c r="G1995" s="14">
        <v>30</v>
      </c>
      <c r="H1995" s="14">
        <v>30</v>
      </c>
      <c r="I1995" s="14">
        <v>30</v>
      </c>
      <c r="J1995" s="14">
        <v>30</v>
      </c>
    </row>
    <row r="1996" spans="1:10" x14ac:dyDescent="0.25">
      <c r="A1996" s="32">
        <v>620821000011</v>
      </c>
      <c r="B1996" s="33"/>
      <c r="C1996" s="13">
        <v>0</v>
      </c>
      <c r="D1996" s="13">
        <v>0</v>
      </c>
      <c r="E1996" s="13">
        <v>0</v>
      </c>
      <c r="F1996" s="13">
        <v>0</v>
      </c>
      <c r="G1996" s="14">
        <v>30</v>
      </c>
      <c r="H1996" s="14">
        <v>30</v>
      </c>
      <c r="I1996" s="14">
        <v>30</v>
      </c>
      <c r="J1996" s="14">
        <v>30</v>
      </c>
    </row>
    <row r="1997" spans="1:10" x14ac:dyDescent="0.25">
      <c r="A1997" s="32">
        <v>620821000012</v>
      </c>
      <c r="B1997" s="33"/>
      <c r="C1997" s="13">
        <v>0</v>
      </c>
      <c r="D1997" s="13">
        <v>0</v>
      </c>
      <c r="E1997" s="13">
        <v>0</v>
      </c>
      <c r="F1997" s="13">
        <v>0</v>
      </c>
      <c r="G1997" s="14">
        <v>30</v>
      </c>
      <c r="H1997" s="14">
        <v>30</v>
      </c>
      <c r="I1997" s="14">
        <v>30</v>
      </c>
      <c r="J1997" s="14">
        <v>30</v>
      </c>
    </row>
    <row r="1998" spans="1:10" x14ac:dyDescent="0.25">
      <c r="A1998" s="32">
        <v>620822000011</v>
      </c>
      <c r="B1998" s="33"/>
      <c r="C1998" s="13">
        <v>0</v>
      </c>
      <c r="D1998" s="13">
        <v>0</v>
      </c>
      <c r="E1998" s="13">
        <v>0</v>
      </c>
      <c r="F1998" s="13">
        <v>0</v>
      </c>
      <c r="G1998" s="14">
        <v>30</v>
      </c>
      <c r="H1998" s="14">
        <v>30</v>
      </c>
      <c r="I1998" s="14">
        <v>30</v>
      </c>
      <c r="J1998" s="14">
        <v>30</v>
      </c>
    </row>
    <row r="1999" spans="1:10" x14ac:dyDescent="0.25">
      <c r="A1999" s="32">
        <v>620822000012</v>
      </c>
      <c r="B1999" s="33"/>
      <c r="C1999" s="13">
        <v>0</v>
      </c>
      <c r="D1999" s="13">
        <v>0</v>
      </c>
      <c r="E1999" s="13">
        <v>0</v>
      </c>
      <c r="F1999" s="13">
        <v>0</v>
      </c>
      <c r="G1999" s="14">
        <v>30</v>
      </c>
      <c r="H1999" s="14">
        <v>30</v>
      </c>
      <c r="I1999" s="14">
        <v>30</v>
      </c>
      <c r="J1999" s="14">
        <v>30</v>
      </c>
    </row>
    <row r="2000" spans="1:10" x14ac:dyDescent="0.25">
      <c r="A2000" s="32">
        <v>620829000011</v>
      </c>
      <c r="B2000" s="33"/>
      <c r="C2000" s="13">
        <v>0</v>
      </c>
      <c r="D2000" s="13">
        <v>0</v>
      </c>
      <c r="E2000" s="13">
        <v>0</v>
      </c>
      <c r="F2000" s="13">
        <v>0</v>
      </c>
      <c r="G2000" s="14">
        <v>30</v>
      </c>
      <c r="H2000" s="14">
        <v>30</v>
      </c>
      <c r="I2000" s="14">
        <v>30</v>
      </c>
      <c r="J2000" s="14">
        <v>30</v>
      </c>
    </row>
    <row r="2001" spans="1:10" x14ac:dyDescent="0.25">
      <c r="A2001" s="32">
        <v>620829000012</v>
      </c>
      <c r="B2001" s="33"/>
      <c r="C2001" s="13">
        <v>0</v>
      </c>
      <c r="D2001" s="13">
        <v>0</v>
      </c>
      <c r="E2001" s="13">
        <v>0</v>
      </c>
      <c r="F2001" s="13">
        <v>0</v>
      </c>
      <c r="G2001" s="14">
        <v>30</v>
      </c>
      <c r="H2001" s="14">
        <v>30</v>
      </c>
      <c r="I2001" s="14">
        <v>30</v>
      </c>
      <c r="J2001" s="14">
        <v>30</v>
      </c>
    </row>
    <row r="2002" spans="1:10" x14ac:dyDescent="0.25">
      <c r="A2002" s="32">
        <v>620891000000</v>
      </c>
      <c r="B2002" s="33"/>
      <c r="C2002" s="13">
        <v>0</v>
      </c>
      <c r="D2002" s="13">
        <v>0</v>
      </c>
      <c r="E2002" s="13">
        <v>0</v>
      </c>
      <c r="F2002" s="13">
        <v>0</v>
      </c>
      <c r="G2002" s="14">
        <v>30</v>
      </c>
      <c r="H2002" s="14">
        <v>30</v>
      </c>
      <c r="I2002" s="14">
        <v>30</v>
      </c>
      <c r="J2002" s="14">
        <v>30</v>
      </c>
    </row>
    <row r="2003" spans="1:10" x14ac:dyDescent="0.25">
      <c r="A2003" s="32">
        <v>620892000000</v>
      </c>
      <c r="B2003" s="33"/>
      <c r="C2003" s="13">
        <v>0</v>
      </c>
      <c r="D2003" s="13">
        <v>0</v>
      </c>
      <c r="E2003" s="13">
        <v>0</v>
      </c>
      <c r="F2003" s="13">
        <v>0</v>
      </c>
      <c r="G2003" s="14">
        <v>30</v>
      </c>
      <c r="H2003" s="14">
        <v>30</v>
      </c>
      <c r="I2003" s="14">
        <v>30</v>
      </c>
      <c r="J2003" s="14">
        <v>30</v>
      </c>
    </row>
    <row r="2004" spans="1:10" x14ac:dyDescent="0.25">
      <c r="A2004" s="32">
        <v>620899000000</v>
      </c>
      <c r="B2004" s="33"/>
      <c r="C2004" s="13">
        <v>0</v>
      </c>
      <c r="D2004" s="13">
        <v>0</v>
      </c>
      <c r="E2004" s="13">
        <v>0</v>
      </c>
      <c r="F2004" s="13">
        <v>0</v>
      </c>
      <c r="G2004" s="14">
        <v>30</v>
      </c>
      <c r="H2004" s="14">
        <v>30</v>
      </c>
      <c r="I2004" s="14">
        <v>30</v>
      </c>
      <c r="J2004" s="14">
        <v>30</v>
      </c>
    </row>
    <row r="2005" spans="1:10" x14ac:dyDescent="0.25">
      <c r="A2005" s="32">
        <v>620920000011</v>
      </c>
      <c r="B2005" s="33"/>
      <c r="C2005" s="13">
        <v>0</v>
      </c>
      <c r="D2005" s="13">
        <v>0</v>
      </c>
      <c r="E2005" s="13">
        <v>0</v>
      </c>
      <c r="F2005" s="13">
        <v>0</v>
      </c>
      <c r="G2005" s="14">
        <v>30</v>
      </c>
      <c r="H2005" s="14">
        <v>30</v>
      </c>
      <c r="I2005" s="14">
        <v>30</v>
      </c>
      <c r="J2005" s="14">
        <v>30</v>
      </c>
    </row>
    <row r="2006" spans="1:10" x14ac:dyDescent="0.25">
      <c r="A2006" s="32">
        <v>620920000012</v>
      </c>
      <c r="B2006" s="33"/>
      <c r="C2006" s="13">
        <v>0</v>
      </c>
      <c r="D2006" s="13">
        <v>0</v>
      </c>
      <c r="E2006" s="13">
        <v>0</v>
      </c>
      <c r="F2006" s="13">
        <v>0</v>
      </c>
      <c r="G2006" s="14">
        <v>30</v>
      </c>
      <c r="H2006" s="14">
        <v>30</v>
      </c>
      <c r="I2006" s="14">
        <v>30</v>
      </c>
      <c r="J2006" s="14">
        <v>30</v>
      </c>
    </row>
    <row r="2007" spans="1:10" x14ac:dyDescent="0.25">
      <c r="A2007" s="32">
        <v>620920000019</v>
      </c>
      <c r="B2007" s="33"/>
      <c r="C2007" s="13">
        <v>0</v>
      </c>
      <c r="D2007" s="13">
        <v>0</v>
      </c>
      <c r="E2007" s="13">
        <v>0</v>
      </c>
      <c r="F2007" s="13">
        <v>0</v>
      </c>
      <c r="G2007" s="14">
        <v>30</v>
      </c>
      <c r="H2007" s="14">
        <v>30</v>
      </c>
      <c r="I2007" s="14">
        <v>30</v>
      </c>
      <c r="J2007" s="14">
        <v>30</v>
      </c>
    </row>
    <row r="2008" spans="1:10" x14ac:dyDescent="0.25">
      <c r="A2008" s="32">
        <v>620930000011</v>
      </c>
      <c r="B2008" s="33"/>
      <c r="C2008" s="13">
        <v>0</v>
      </c>
      <c r="D2008" s="13">
        <v>0</v>
      </c>
      <c r="E2008" s="13">
        <v>0</v>
      </c>
      <c r="F2008" s="13">
        <v>0</v>
      </c>
      <c r="G2008" s="14">
        <v>30</v>
      </c>
      <c r="H2008" s="14">
        <v>30</v>
      </c>
      <c r="I2008" s="14">
        <v>30</v>
      </c>
      <c r="J2008" s="14">
        <v>30</v>
      </c>
    </row>
    <row r="2009" spans="1:10" x14ac:dyDescent="0.25">
      <c r="A2009" s="32">
        <v>620930000012</v>
      </c>
      <c r="B2009" s="33"/>
      <c r="C2009" s="13">
        <v>0</v>
      </c>
      <c r="D2009" s="13">
        <v>0</v>
      </c>
      <c r="E2009" s="13">
        <v>0</v>
      </c>
      <c r="F2009" s="13">
        <v>0</v>
      </c>
      <c r="G2009" s="14">
        <v>30</v>
      </c>
      <c r="H2009" s="14">
        <v>30</v>
      </c>
      <c r="I2009" s="14">
        <v>30</v>
      </c>
      <c r="J2009" s="14">
        <v>30</v>
      </c>
    </row>
    <row r="2010" spans="1:10" x14ac:dyDescent="0.25">
      <c r="A2010" s="32">
        <v>620930000019</v>
      </c>
      <c r="B2010" s="33"/>
      <c r="C2010" s="13">
        <v>0</v>
      </c>
      <c r="D2010" s="13">
        <v>0</v>
      </c>
      <c r="E2010" s="13">
        <v>0</v>
      </c>
      <c r="F2010" s="13">
        <v>0</v>
      </c>
      <c r="G2010" s="14">
        <v>30</v>
      </c>
      <c r="H2010" s="14">
        <v>30</v>
      </c>
      <c r="I2010" s="14">
        <v>30</v>
      </c>
      <c r="J2010" s="14">
        <v>30</v>
      </c>
    </row>
    <row r="2011" spans="1:10" x14ac:dyDescent="0.25">
      <c r="A2011" s="32">
        <v>620990100011</v>
      </c>
      <c r="B2011" s="33"/>
      <c r="C2011" s="13">
        <v>0</v>
      </c>
      <c r="D2011" s="13">
        <v>0</v>
      </c>
      <c r="E2011" s="13">
        <v>0</v>
      </c>
      <c r="F2011" s="13">
        <v>0</v>
      </c>
      <c r="G2011" s="14">
        <v>30</v>
      </c>
      <c r="H2011" s="14">
        <v>30</v>
      </c>
      <c r="I2011" s="14">
        <v>30</v>
      </c>
      <c r="J2011" s="14">
        <v>30</v>
      </c>
    </row>
    <row r="2012" spans="1:10" x14ac:dyDescent="0.25">
      <c r="A2012" s="32">
        <v>620990100012</v>
      </c>
      <c r="B2012" s="33"/>
      <c r="C2012" s="13">
        <v>0</v>
      </c>
      <c r="D2012" s="13">
        <v>0</v>
      </c>
      <c r="E2012" s="13">
        <v>0</v>
      </c>
      <c r="F2012" s="13">
        <v>0</v>
      </c>
      <c r="G2012" s="14">
        <v>30</v>
      </c>
      <c r="H2012" s="14">
        <v>30</v>
      </c>
      <c r="I2012" s="14">
        <v>30</v>
      </c>
      <c r="J2012" s="14">
        <v>30</v>
      </c>
    </row>
    <row r="2013" spans="1:10" x14ac:dyDescent="0.25">
      <c r="A2013" s="32">
        <v>620990100019</v>
      </c>
      <c r="B2013" s="33"/>
      <c r="C2013" s="13">
        <v>0</v>
      </c>
      <c r="D2013" s="13">
        <v>0</v>
      </c>
      <c r="E2013" s="13">
        <v>0</v>
      </c>
      <c r="F2013" s="13">
        <v>0</v>
      </c>
      <c r="G2013" s="14">
        <v>30</v>
      </c>
      <c r="H2013" s="14">
        <v>30</v>
      </c>
      <c r="I2013" s="14">
        <v>30</v>
      </c>
      <c r="J2013" s="14">
        <v>30</v>
      </c>
    </row>
    <row r="2014" spans="1:10" x14ac:dyDescent="0.25">
      <c r="A2014" s="32">
        <v>620990900011</v>
      </c>
      <c r="B2014" s="33"/>
      <c r="C2014" s="13">
        <v>0</v>
      </c>
      <c r="D2014" s="13">
        <v>0</v>
      </c>
      <c r="E2014" s="13">
        <v>0</v>
      </c>
      <c r="F2014" s="13">
        <v>0</v>
      </c>
      <c r="G2014" s="14">
        <v>30</v>
      </c>
      <c r="H2014" s="14">
        <v>30</v>
      </c>
      <c r="I2014" s="14">
        <v>30</v>
      </c>
      <c r="J2014" s="14">
        <v>30</v>
      </c>
    </row>
    <row r="2015" spans="1:10" x14ac:dyDescent="0.25">
      <c r="A2015" s="32">
        <v>620990900012</v>
      </c>
      <c r="B2015" s="33"/>
      <c r="C2015" s="13">
        <v>0</v>
      </c>
      <c r="D2015" s="13">
        <v>0</v>
      </c>
      <c r="E2015" s="13">
        <v>0</v>
      </c>
      <c r="F2015" s="13">
        <v>0</v>
      </c>
      <c r="G2015" s="14">
        <v>30</v>
      </c>
      <c r="H2015" s="14">
        <v>30</v>
      </c>
      <c r="I2015" s="14">
        <v>30</v>
      </c>
      <c r="J2015" s="14">
        <v>30</v>
      </c>
    </row>
    <row r="2016" spans="1:10" x14ac:dyDescent="0.25">
      <c r="A2016" s="32">
        <v>620990900019</v>
      </c>
      <c r="B2016" s="33"/>
      <c r="C2016" s="13">
        <v>0</v>
      </c>
      <c r="D2016" s="13">
        <v>0</v>
      </c>
      <c r="E2016" s="13">
        <v>0</v>
      </c>
      <c r="F2016" s="13">
        <v>0</v>
      </c>
      <c r="G2016" s="14">
        <v>30</v>
      </c>
      <c r="H2016" s="14">
        <v>30</v>
      </c>
      <c r="I2016" s="14">
        <v>30</v>
      </c>
      <c r="J2016" s="14">
        <v>30</v>
      </c>
    </row>
    <row r="2017" spans="1:10" x14ac:dyDescent="0.25">
      <c r="A2017" s="32">
        <v>621010100011</v>
      </c>
      <c r="B2017" s="33"/>
      <c r="C2017" s="13">
        <v>0</v>
      </c>
      <c r="D2017" s="13">
        <v>0</v>
      </c>
      <c r="E2017" s="13">
        <v>0</v>
      </c>
      <c r="F2017" s="13">
        <v>0</v>
      </c>
      <c r="G2017" s="14">
        <v>30</v>
      </c>
      <c r="H2017" s="14">
        <v>30</v>
      </c>
      <c r="I2017" s="14">
        <v>30</v>
      </c>
      <c r="J2017" s="14">
        <v>30</v>
      </c>
    </row>
    <row r="2018" spans="1:10" x14ac:dyDescent="0.25">
      <c r="A2018" s="32">
        <v>621010100019</v>
      </c>
      <c r="B2018" s="33"/>
      <c r="C2018" s="13">
        <v>0</v>
      </c>
      <c r="D2018" s="13">
        <v>0</v>
      </c>
      <c r="E2018" s="13">
        <v>0</v>
      </c>
      <c r="F2018" s="13">
        <v>0</v>
      </c>
      <c r="G2018" s="14">
        <v>30</v>
      </c>
      <c r="H2018" s="14">
        <v>30</v>
      </c>
      <c r="I2018" s="14">
        <v>30</v>
      </c>
      <c r="J2018" s="14">
        <v>30</v>
      </c>
    </row>
    <row r="2019" spans="1:10" x14ac:dyDescent="0.25">
      <c r="A2019" s="32">
        <v>621010920000</v>
      </c>
      <c r="B2019" s="33"/>
      <c r="C2019" s="13">
        <v>0</v>
      </c>
      <c r="D2019" s="13">
        <v>0</v>
      </c>
      <c r="E2019" s="13">
        <v>0</v>
      </c>
      <c r="F2019" s="13">
        <v>0</v>
      </c>
      <c r="G2019" s="14">
        <v>30</v>
      </c>
      <c r="H2019" s="14">
        <v>30</v>
      </c>
      <c r="I2019" s="14">
        <v>30</v>
      </c>
      <c r="J2019" s="14">
        <v>30</v>
      </c>
    </row>
    <row r="2020" spans="1:10" x14ac:dyDescent="0.25">
      <c r="A2020" s="32">
        <v>621010980000</v>
      </c>
      <c r="B2020" s="33"/>
      <c r="C2020" s="13">
        <v>0</v>
      </c>
      <c r="D2020" s="13">
        <v>0</v>
      </c>
      <c r="E2020" s="13">
        <v>0</v>
      </c>
      <c r="F2020" s="13">
        <v>0</v>
      </c>
      <c r="G2020" s="14">
        <v>30</v>
      </c>
      <c r="H2020" s="14">
        <v>30</v>
      </c>
      <c r="I2020" s="14">
        <v>30</v>
      </c>
      <c r="J2020" s="14">
        <v>30</v>
      </c>
    </row>
    <row r="2021" spans="1:10" x14ac:dyDescent="0.25">
      <c r="A2021" s="32">
        <v>621020000000</v>
      </c>
      <c r="B2021" s="33"/>
      <c r="C2021" s="13">
        <v>0</v>
      </c>
      <c r="D2021" s="13">
        <v>0</v>
      </c>
      <c r="E2021" s="13">
        <v>0</v>
      </c>
      <c r="F2021" s="13">
        <v>0</v>
      </c>
      <c r="G2021" s="14">
        <v>30</v>
      </c>
      <c r="H2021" s="14">
        <v>30</v>
      </c>
      <c r="I2021" s="14">
        <v>30</v>
      </c>
      <c r="J2021" s="14">
        <v>30</v>
      </c>
    </row>
    <row r="2022" spans="1:10" x14ac:dyDescent="0.25">
      <c r="A2022" s="32">
        <v>621030000000</v>
      </c>
      <c r="B2022" s="33"/>
      <c r="C2022" s="13">
        <v>0</v>
      </c>
      <c r="D2022" s="13">
        <v>0</v>
      </c>
      <c r="E2022" s="13">
        <v>0</v>
      </c>
      <c r="F2022" s="13">
        <v>0</v>
      </c>
      <c r="G2022" s="14">
        <v>30</v>
      </c>
      <c r="H2022" s="14">
        <v>30</v>
      </c>
      <c r="I2022" s="14">
        <v>30</v>
      </c>
      <c r="J2022" s="14">
        <v>30</v>
      </c>
    </row>
    <row r="2023" spans="1:10" x14ac:dyDescent="0.25">
      <c r="A2023" s="32">
        <v>621040000011</v>
      </c>
      <c r="B2023" s="33"/>
      <c r="C2023" s="13">
        <v>0</v>
      </c>
      <c r="D2023" s="13">
        <v>0</v>
      </c>
      <c r="E2023" s="13">
        <v>0</v>
      </c>
      <c r="F2023" s="13">
        <v>0</v>
      </c>
      <c r="G2023" s="14">
        <v>30</v>
      </c>
      <c r="H2023" s="14">
        <v>30</v>
      </c>
      <c r="I2023" s="14">
        <v>30</v>
      </c>
      <c r="J2023" s="14">
        <v>30</v>
      </c>
    </row>
    <row r="2024" spans="1:10" x14ac:dyDescent="0.25">
      <c r="A2024" s="32">
        <v>621040000012</v>
      </c>
      <c r="B2024" s="33"/>
      <c r="C2024" s="13">
        <v>0</v>
      </c>
      <c r="D2024" s="13">
        <v>0</v>
      </c>
      <c r="E2024" s="13">
        <v>0</v>
      </c>
      <c r="F2024" s="13">
        <v>0</v>
      </c>
      <c r="G2024" s="14">
        <v>30</v>
      </c>
      <c r="H2024" s="14">
        <v>30</v>
      </c>
      <c r="I2024" s="14">
        <v>30</v>
      </c>
      <c r="J2024" s="14">
        <v>30</v>
      </c>
    </row>
    <row r="2025" spans="1:10" x14ac:dyDescent="0.25">
      <c r="A2025" s="32">
        <v>621040000019</v>
      </c>
      <c r="B2025" s="33"/>
      <c r="C2025" s="13">
        <v>0</v>
      </c>
      <c r="D2025" s="13">
        <v>0</v>
      </c>
      <c r="E2025" s="13">
        <v>0</v>
      </c>
      <c r="F2025" s="13">
        <v>0</v>
      </c>
      <c r="G2025" s="14">
        <v>30</v>
      </c>
      <c r="H2025" s="14">
        <v>30</v>
      </c>
      <c r="I2025" s="14">
        <v>30</v>
      </c>
      <c r="J2025" s="14">
        <v>30</v>
      </c>
    </row>
    <row r="2026" spans="1:10" x14ac:dyDescent="0.25">
      <c r="A2026" s="32">
        <v>621050000011</v>
      </c>
      <c r="B2026" s="33"/>
      <c r="C2026" s="13">
        <v>0</v>
      </c>
      <c r="D2026" s="13">
        <v>0</v>
      </c>
      <c r="E2026" s="13">
        <v>0</v>
      </c>
      <c r="F2026" s="13">
        <v>0</v>
      </c>
      <c r="G2026" s="14">
        <v>30</v>
      </c>
      <c r="H2026" s="14">
        <v>30</v>
      </c>
      <c r="I2026" s="14">
        <v>30</v>
      </c>
      <c r="J2026" s="14">
        <v>30</v>
      </c>
    </row>
    <row r="2027" spans="1:10" x14ac:dyDescent="0.25">
      <c r="A2027" s="32">
        <v>621050000012</v>
      </c>
      <c r="B2027" s="33"/>
      <c r="C2027" s="13">
        <v>0</v>
      </c>
      <c r="D2027" s="13">
        <v>0</v>
      </c>
      <c r="E2027" s="13">
        <v>0</v>
      </c>
      <c r="F2027" s="13">
        <v>0</v>
      </c>
      <c r="G2027" s="14">
        <v>30</v>
      </c>
      <c r="H2027" s="14">
        <v>30</v>
      </c>
      <c r="I2027" s="14">
        <v>30</v>
      </c>
      <c r="J2027" s="14">
        <v>30</v>
      </c>
    </row>
    <row r="2028" spans="1:10" x14ac:dyDescent="0.25">
      <c r="A2028" s="32">
        <v>621050000019</v>
      </c>
      <c r="B2028" s="33"/>
      <c r="C2028" s="13">
        <v>0</v>
      </c>
      <c r="D2028" s="13">
        <v>0</v>
      </c>
      <c r="E2028" s="13">
        <v>0</v>
      </c>
      <c r="F2028" s="13">
        <v>0</v>
      </c>
      <c r="G2028" s="14">
        <v>30</v>
      </c>
      <c r="H2028" s="14">
        <v>30</v>
      </c>
      <c r="I2028" s="14">
        <v>30</v>
      </c>
      <c r="J2028" s="14">
        <v>30</v>
      </c>
    </row>
    <row r="2029" spans="1:10" x14ac:dyDescent="0.25">
      <c r="A2029" s="32">
        <v>621111000011</v>
      </c>
      <c r="B2029" s="33"/>
      <c r="C2029" s="13">
        <v>0</v>
      </c>
      <c r="D2029" s="13">
        <v>0</v>
      </c>
      <c r="E2029" s="13">
        <v>0</v>
      </c>
      <c r="F2029" s="13">
        <v>0</v>
      </c>
      <c r="G2029" s="14">
        <v>30</v>
      </c>
      <c r="H2029" s="14">
        <v>30</v>
      </c>
      <c r="I2029" s="14">
        <v>30</v>
      </c>
      <c r="J2029" s="14">
        <v>30</v>
      </c>
    </row>
    <row r="2030" spans="1:10" x14ac:dyDescent="0.25">
      <c r="A2030" s="32">
        <v>621111000019</v>
      </c>
      <c r="B2030" s="33"/>
      <c r="C2030" s="13">
        <v>0</v>
      </c>
      <c r="D2030" s="13">
        <v>0</v>
      </c>
      <c r="E2030" s="13">
        <v>0</v>
      </c>
      <c r="F2030" s="13">
        <v>0</v>
      </c>
      <c r="G2030" s="14">
        <v>30</v>
      </c>
      <c r="H2030" s="14">
        <v>30</v>
      </c>
      <c r="I2030" s="14">
        <v>30</v>
      </c>
      <c r="J2030" s="14">
        <v>30</v>
      </c>
    </row>
    <row r="2031" spans="1:10" x14ac:dyDescent="0.25">
      <c r="A2031" s="32">
        <v>621112000011</v>
      </c>
      <c r="B2031" s="33"/>
      <c r="C2031" s="13">
        <v>0</v>
      </c>
      <c r="D2031" s="13">
        <v>0</v>
      </c>
      <c r="E2031" s="13">
        <v>0</v>
      </c>
      <c r="F2031" s="13">
        <v>0</v>
      </c>
      <c r="G2031" s="14">
        <v>30</v>
      </c>
      <c r="H2031" s="14">
        <v>30</v>
      </c>
      <c r="I2031" s="14">
        <v>30</v>
      </c>
      <c r="J2031" s="14">
        <v>30</v>
      </c>
    </row>
    <row r="2032" spans="1:10" x14ac:dyDescent="0.25">
      <c r="A2032" s="32">
        <v>621112000019</v>
      </c>
      <c r="B2032" s="33"/>
      <c r="C2032" s="13">
        <v>0</v>
      </c>
      <c r="D2032" s="13">
        <v>0</v>
      </c>
      <c r="E2032" s="13">
        <v>0</v>
      </c>
      <c r="F2032" s="13">
        <v>0</v>
      </c>
      <c r="G2032" s="14">
        <v>30</v>
      </c>
      <c r="H2032" s="14">
        <v>30</v>
      </c>
      <c r="I2032" s="14">
        <v>30</v>
      </c>
      <c r="J2032" s="14">
        <v>30</v>
      </c>
    </row>
    <row r="2033" spans="1:10" x14ac:dyDescent="0.25">
      <c r="A2033" s="32">
        <v>621120000000</v>
      </c>
      <c r="B2033" s="33"/>
      <c r="C2033" s="13">
        <v>0</v>
      </c>
      <c r="D2033" s="13">
        <v>0</v>
      </c>
      <c r="E2033" s="13">
        <v>0</v>
      </c>
      <c r="F2033" s="13">
        <v>0</v>
      </c>
      <c r="G2033" s="14">
        <v>30</v>
      </c>
      <c r="H2033" s="14">
        <v>30</v>
      </c>
      <c r="I2033" s="14">
        <v>30</v>
      </c>
      <c r="J2033" s="14">
        <v>30</v>
      </c>
    </row>
    <row r="2034" spans="1:10" x14ac:dyDescent="0.25">
      <c r="A2034" s="32">
        <v>621132100011</v>
      </c>
      <c r="B2034" s="33"/>
      <c r="C2034" s="13">
        <v>0</v>
      </c>
      <c r="D2034" s="13">
        <v>0</v>
      </c>
      <c r="E2034" s="13">
        <v>0</v>
      </c>
      <c r="F2034" s="13">
        <v>0</v>
      </c>
      <c r="G2034" s="14">
        <v>30</v>
      </c>
      <c r="H2034" s="14">
        <v>30</v>
      </c>
      <c r="I2034" s="14">
        <v>30</v>
      </c>
      <c r="J2034" s="14">
        <v>30</v>
      </c>
    </row>
    <row r="2035" spans="1:10" x14ac:dyDescent="0.25">
      <c r="A2035" s="32">
        <v>621132100012</v>
      </c>
      <c r="B2035" s="33"/>
      <c r="C2035" s="13">
        <v>0</v>
      </c>
      <c r="D2035" s="13">
        <v>0</v>
      </c>
      <c r="E2035" s="13">
        <v>0</v>
      </c>
      <c r="F2035" s="13">
        <v>0</v>
      </c>
      <c r="G2035" s="14">
        <v>30</v>
      </c>
      <c r="H2035" s="14">
        <v>30</v>
      </c>
      <c r="I2035" s="14">
        <v>30</v>
      </c>
      <c r="J2035" s="14">
        <v>30</v>
      </c>
    </row>
    <row r="2036" spans="1:10" x14ac:dyDescent="0.25">
      <c r="A2036" s="32">
        <v>621132100013</v>
      </c>
      <c r="B2036" s="33"/>
      <c r="C2036" s="13">
        <v>0</v>
      </c>
      <c r="D2036" s="13">
        <v>0</v>
      </c>
      <c r="E2036" s="13">
        <v>0</v>
      </c>
      <c r="F2036" s="13">
        <v>0</v>
      </c>
      <c r="G2036" s="14">
        <v>30</v>
      </c>
      <c r="H2036" s="14">
        <v>30</v>
      </c>
      <c r="I2036" s="14">
        <v>30</v>
      </c>
      <c r="J2036" s="14">
        <v>30</v>
      </c>
    </row>
    <row r="2037" spans="1:10" x14ac:dyDescent="0.25">
      <c r="A2037" s="32">
        <v>621132100019</v>
      </c>
      <c r="B2037" s="33"/>
      <c r="C2037" s="13">
        <v>0</v>
      </c>
      <c r="D2037" s="13">
        <v>0</v>
      </c>
      <c r="E2037" s="13">
        <v>0</v>
      </c>
      <c r="F2037" s="13">
        <v>0</v>
      </c>
      <c r="G2037" s="14">
        <v>30</v>
      </c>
      <c r="H2037" s="14">
        <v>30</v>
      </c>
      <c r="I2037" s="14">
        <v>30</v>
      </c>
      <c r="J2037" s="14">
        <v>30</v>
      </c>
    </row>
    <row r="2038" spans="1:10" x14ac:dyDescent="0.25">
      <c r="A2038" s="32">
        <v>621132310000</v>
      </c>
      <c r="B2038" s="33"/>
      <c r="C2038" s="13">
        <v>0</v>
      </c>
      <c r="D2038" s="13">
        <v>0</v>
      </c>
      <c r="E2038" s="13">
        <v>0</v>
      </c>
      <c r="F2038" s="13">
        <v>0</v>
      </c>
      <c r="G2038" s="14">
        <v>30</v>
      </c>
      <c r="H2038" s="14">
        <v>30</v>
      </c>
      <c r="I2038" s="14">
        <v>30</v>
      </c>
      <c r="J2038" s="14">
        <v>30</v>
      </c>
    </row>
    <row r="2039" spans="1:10" x14ac:dyDescent="0.25">
      <c r="A2039" s="32">
        <v>621132410000</v>
      </c>
      <c r="B2039" s="33"/>
      <c r="C2039" s="13">
        <v>0</v>
      </c>
      <c r="D2039" s="13">
        <v>0</v>
      </c>
      <c r="E2039" s="13">
        <v>0</v>
      </c>
      <c r="F2039" s="13">
        <v>0</v>
      </c>
      <c r="G2039" s="14">
        <v>30</v>
      </c>
      <c r="H2039" s="14">
        <v>30</v>
      </c>
      <c r="I2039" s="14">
        <v>30</v>
      </c>
      <c r="J2039" s="14">
        <v>30</v>
      </c>
    </row>
    <row r="2040" spans="1:10" x14ac:dyDescent="0.25">
      <c r="A2040" s="32">
        <v>621132420000</v>
      </c>
      <c r="B2040" s="33"/>
      <c r="C2040" s="13">
        <v>0</v>
      </c>
      <c r="D2040" s="13">
        <v>0</v>
      </c>
      <c r="E2040" s="13">
        <v>0</v>
      </c>
      <c r="F2040" s="13">
        <v>0</v>
      </c>
      <c r="G2040" s="14">
        <v>30</v>
      </c>
      <c r="H2040" s="14">
        <v>30</v>
      </c>
      <c r="I2040" s="14">
        <v>30</v>
      </c>
      <c r="J2040" s="14">
        <v>30</v>
      </c>
    </row>
    <row r="2041" spans="1:10" x14ac:dyDescent="0.25">
      <c r="A2041" s="32">
        <v>621132900000</v>
      </c>
      <c r="B2041" s="33"/>
      <c r="C2041" s="13">
        <v>0</v>
      </c>
      <c r="D2041" s="13">
        <v>0</v>
      </c>
      <c r="E2041" s="13">
        <v>0</v>
      </c>
      <c r="F2041" s="13">
        <v>0</v>
      </c>
      <c r="G2041" s="14">
        <v>30</v>
      </c>
      <c r="H2041" s="14">
        <v>30</v>
      </c>
      <c r="I2041" s="14">
        <v>30</v>
      </c>
      <c r="J2041" s="14">
        <v>30</v>
      </c>
    </row>
    <row r="2042" spans="1:10" x14ac:dyDescent="0.25">
      <c r="A2042" s="32">
        <v>621133100011</v>
      </c>
      <c r="B2042" s="33"/>
      <c r="C2042" s="13">
        <v>0</v>
      </c>
      <c r="D2042" s="13">
        <v>0</v>
      </c>
      <c r="E2042" s="13">
        <v>0</v>
      </c>
      <c r="F2042" s="13">
        <v>0</v>
      </c>
      <c r="G2042" s="14">
        <v>30</v>
      </c>
      <c r="H2042" s="14">
        <v>30</v>
      </c>
      <c r="I2042" s="14">
        <v>30</v>
      </c>
      <c r="J2042" s="14">
        <v>30</v>
      </c>
    </row>
    <row r="2043" spans="1:10" x14ac:dyDescent="0.25">
      <c r="A2043" s="32">
        <v>621133100012</v>
      </c>
      <c r="B2043" s="33"/>
      <c r="C2043" s="13">
        <v>0</v>
      </c>
      <c r="D2043" s="13">
        <v>0</v>
      </c>
      <c r="E2043" s="13">
        <v>0</v>
      </c>
      <c r="F2043" s="13">
        <v>0</v>
      </c>
      <c r="G2043" s="14">
        <v>30</v>
      </c>
      <c r="H2043" s="14">
        <v>30</v>
      </c>
      <c r="I2043" s="14">
        <v>30</v>
      </c>
      <c r="J2043" s="14">
        <v>30</v>
      </c>
    </row>
    <row r="2044" spans="1:10" x14ac:dyDescent="0.25">
      <c r="A2044" s="32">
        <v>621133100013</v>
      </c>
      <c r="B2044" s="33"/>
      <c r="C2044" s="13">
        <v>0</v>
      </c>
      <c r="D2044" s="13">
        <v>0</v>
      </c>
      <c r="E2044" s="13">
        <v>0</v>
      </c>
      <c r="F2044" s="13">
        <v>0</v>
      </c>
      <c r="G2044" s="14">
        <v>30</v>
      </c>
      <c r="H2044" s="14">
        <v>30</v>
      </c>
      <c r="I2044" s="14">
        <v>30</v>
      </c>
      <c r="J2044" s="14">
        <v>30</v>
      </c>
    </row>
    <row r="2045" spans="1:10" x14ac:dyDescent="0.25">
      <c r="A2045" s="32">
        <v>621133100019</v>
      </c>
      <c r="B2045" s="33"/>
      <c r="C2045" s="13">
        <v>0</v>
      </c>
      <c r="D2045" s="13">
        <v>0</v>
      </c>
      <c r="E2045" s="13">
        <v>0</v>
      </c>
      <c r="F2045" s="13">
        <v>0</v>
      </c>
      <c r="G2045" s="14">
        <v>30</v>
      </c>
      <c r="H2045" s="14">
        <v>30</v>
      </c>
      <c r="I2045" s="14">
        <v>30</v>
      </c>
      <c r="J2045" s="14">
        <v>30</v>
      </c>
    </row>
    <row r="2046" spans="1:10" x14ac:dyDescent="0.25">
      <c r="A2046" s="32">
        <v>621133310000</v>
      </c>
      <c r="B2046" s="33"/>
      <c r="C2046" s="13">
        <v>0</v>
      </c>
      <c r="D2046" s="13">
        <v>0</v>
      </c>
      <c r="E2046" s="13">
        <v>0</v>
      </c>
      <c r="F2046" s="13">
        <v>0</v>
      </c>
      <c r="G2046" s="14">
        <v>30</v>
      </c>
      <c r="H2046" s="14">
        <v>30</v>
      </c>
      <c r="I2046" s="14">
        <v>30</v>
      </c>
      <c r="J2046" s="14">
        <v>30</v>
      </c>
    </row>
    <row r="2047" spans="1:10" x14ac:dyDescent="0.25">
      <c r="A2047" s="32">
        <v>621133410000</v>
      </c>
      <c r="B2047" s="33"/>
      <c r="C2047" s="13">
        <v>0</v>
      </c>
      <c r="D2047" s="13">
        <v>0</v>
      </c>
      <c r="E2047" s="13">
        <v>0</v>
      </c>
      <c r="F2047" s="13">
        <v>0</v>
      </c>
      <c r="G2047" s="14">
        <v>30</v>
      </c>
      <c r="H2047" s="14">
        <v>30</v>
      </c>
      <c r="I2047" s="14">
        <v>30</v>
      </c>
      <c r="J2047" s="14">
        <v>30</v>
      </c>
    </row>
    <row r="2048" spans="1:10" x14ac:dyDescent="0.25">
      <c r="A2048" s="32">
        <v>621133420000</v>
      </c>
      <c r="B2048" s="33"/>
      <c r="C2048" s="13">
        <v>0</v>
      </c>
      <c r="D2048" s="13">
        <v>0</v>
      </c>
      <c r="E2048" s="13">
        <v>0</v>
      </c>
      <c r="F2048" s="13">
        <v>0</v>
      </c>
      <c r="G2048" s="14">
        <v>30</v>
      </c>
      <c r="H2048" s="14">
        <v>30</v>
      </c>
      <c r="I2048" s="14">
        <v>30</v>
      </c>
      <c r="J2048" s="14">
        <v>30</v>
      </c>
    </row>
    <row r="2049" spans="1:10" x14ac:dyDescent="0.25">
      <c r="A2049" s="32">
        <v>621133900000</v>
      </c>
      <c r="B2049" s="33"/>
      <c r="C2049" s="13">
        <v>0</v>
      </c>
      <c r="D2049" s="13">
        <v>0</v>
      </c>
      <c r="E2049" s="13">
        <v>0</v>
      </c>
      <c r="F2049" s="13">
        <v>0</v>
      </c>
      <c r="G2049" s="14">
        <v>30</v>
      </c>
      <c r="H2049" s="14">
        <v>30</v>
      </c>
      <c r="I2049" s="14">
        <v>30</v>
      </c>
      <c r="J2049" s="14">
        <v>30</v>
      </c>
    </row>
    <row r="2050" spans="1:10" x14ac:dyDescent="0.25">
      <c r="A2050" s="32">
        <v>621139000021</v>
      </c>
      <c r="B2050" s="33"/>
      <c r="C2050" s="13">
        <v>0</v>
      </c>
      <c r="D2050" s="13">
        <v>0</v>
      </c>
      <c r="E2050" s="13">
        <v>0</v>
      </c>
      <c r="F2050" s="13">
        <v>0</v>
      </c>
      <c r="G2050" s="14">
        <v>30</v>
      </c>
      <c r="H2050" s="14">
        <v>30</v>
      </c>
      <c r="I2050" s="14">
        <v>30</v>
      </c>
      <c r="J2050" s="14">
        <v>30</v>
      </c>
    </row>
    <row r="2051" spans="1:10" x14ac:dyDescent="0.25">
      <c r="A2051" s="32">
        <v>621139000029</v>
      </c>
      <c r="B2051" s="33"/>
      <c r="C2051" s="13">
        <v>0</v>
      </c>
      <c r="D2051" s="13">
        <v>0</v>
      </c>
      <c r="E2051" s="13">
        <v>0</v>
      </c>
      <c r="F2051" s="13">
        <v>0</v>
      </c>
      <c r="G2051" s="14">
        <v>30</v>
      </c>
      <c r="H2051" s="14">
        <v>30</v>
      </c>
      <c r="I2051" s="14">
        <v>30</v>
      </c>
      <c r="J2051" s="14">
        <v>30</v>
      </c>
    </row>
    <row r="2052" spans="1:10" x14ac:dyDescent="0.25">
      <c r="A2052" s="32">
        <v>621139000031</v>
      </c>
      <c r="B2052" s="33"/>
      <c r="C2052" s="13">
        <v>0</v>
      </c>
      <c r="D2052" s="13">
        <v>0</v>
      </c>
      <c r="E2052" s="13">
        <v>0</v>
      </c>
      <c r="F2052" s="13">
        <v>0</v>
      </c>
      <c r="G2052" s="14">
        <v>30</v>
      </c>
      <c r="H2052" s="14">
        <v>30</v>
      </c>
      <c r="I2052" s="14">
        <v>30</v>
      </c>
      <c r="J2052" s="14">
        <v>30</v>
      </c>
    </row>
    <row r="2053" spans="1:10" x14ac:dyDescent="0.25">
      <c r="A2053" s="32">
        <v>621139000039</v>
      </c>
      <c r="B2053" s="33"/>
      <c r="C2053" s="13">
        <v>0</v>
      </c>
      <c r="D2053" s="13">
        <v>0</v>
      </c>
      <c r="E2053" s="13">
        <v>0</v>
      </c>
      <c r="F2053" s="13">
        <v>0</v>
      </c>
      <c r="G2053" s="14">
        <v>30</v>
      </c>
      <c r="H2053" s="14">
        <v>30</v>
      </c>
      <c r="I2053" s="14">
        <v>30</v>
      </c>
      <c r="J2053" s="14">
        <v>30</v>
      </c>
    </row>
    <row r="2054" spans="1:10" x14ac:dyDescent="0.25">
      <c r="A2054" s="32">
        <v>621142100000</v>
      </c>
      <c r="B2054" s="33"/>
      <c r="C2054" s="13">
        <v>0</v>
      </c>
      <c r="D2054" s="13">
        <v>0</v>
      </c>
      <c r="E2054" s="13">
        <v>0</v>
      </c>
      <c r="F2054" s="13">
        <v>0</v>
      </c>
      <c r="G2054" s="14">
        <v>30</v>
      </c>
      <c r="H2054" s="14">
        <v>30</v>
      </c>
      <c r="I2054" s="14">
        <v>30</v>
      </c>
      <c r="J2054" s="14">
        <v>30</v>
      </c>
    </row>
    <row r="2055" spans="1:10" x14ac:dyDescent="0.25">
      <c r="A2055" s="32">
        <v>621142310000</v>
      </c>
      <c r="B2055" s="33"/>
      <c r="C2055" s="13">
        <v>0</v>
      </c>
      <c r="D2055" s="13">
        <v>0</v>
      </c>
      <c r="E2055" s="13">
        <v>0</v>
      </c>
      <c r="F2055" s="13">
        <v>0</v>
      </c>
      <c r="G2055" s="14">
        <v>30</v>
      </c>
      <c r="H2055" s="14">
        <v>30</v>
      </c>
      <c r="I2055" s="14">
        <v>30</v>
      </c>
      <c r="J2055" s="14">
        <v>30</v>
      </c>
    </row>
    <row r="2056" spans="1:10" x14ac:dyDescent="0.25">
      <c r="A2056" s="32">
        <v>621142410000</v>
      </c>
      <c r="B2056" s="33"/>
      <c r="C2056" s="13">
        <v>0</v>
      </c>
      <c r="D2056" s="13">
        <v>0</v>
      </c>
      <c r="E2056" s="13">
        <v>0</v>
      </c>
      <c r="F2056" s="13">
        <v>0</v>
      </c>
      <c r="G2056" s="14">
        <v>30</v>
      </c>
      <c r="H2056" s="14">
        <v>30</v>
      </c>
      <c r="I2056" s="14">
        <v>30</v>
      </c>
      <c r="J2056" s="14">
        <v>30</v>
      </c>
    </row>
    <row r="2057" spans="1:10" x14ac:dyDescent="0.25">
      <c r="A2057" s="32">
        <v>621142420000</v>
      </c>
      <c r="B2057" s="33"/>
      <c r="C2057" s="13">
        <v>0</v>
      </c>
      <c r="D2057" s="13">
        <v>0</v>
      </c>
      <c r="E2057" s="13">
        <v>0</v>
      </c>
      <c r="F2057" s="13">
        <v>0</v>
      </c>
      <c r="G2057" s="14">
        <v>30</v>
      </c>
      <c r="H2057" s="14">
        <v>30</v>
      </c>
      <c r="I2057" s="14">
        <v>30</v>
      </c>
      <c r="J2057" s="14">
        <v>30</v>
      </c>
    </row>
    <row r="2058" spans="1:10" x14ac:dyDescent="0.25">
      <c r="A2058" s="32">
        <v>621142900000</v>
      </c>
      <c r="B2058" s="33"/>
      <c r="C2058" s="13">
        <v>0</v>
      </c>
      <c r="D2058" s="13">
        <v>0</v>
      </c>
      <c r="E2058" s="13">
        <v>0</v>
      </c>
      <c r="F2058" s="13">
        <v>0</v>
      </c>
      <c r="G2058" s="14">
        <v>30</v>
      </c>
      <c r="H2058" s="14">
        <v>30</v>
      </c>
      <c r="I2058" s="14">
        <v>30</v>
      </c>
      <c r="J2058" s="14">
        <v>30</v>
      </c>
    </row>
    <row r="2059" spans="1:10" x14ac:dyDescent="0.25">
      <c r="A2059" s="32">
        <v>621143100000</v>
      </c>
      <c r="B2059" s="33"/>
      <c r="C2059" s="13">
        <v>0</v>
      </c>
      <c r="D2059" s="13">
        <v>0</v>
      </c>
      <c r="E2059" s="13">
        <v>0</v>
      </c>
      <c r="F2059" s="13">
        <v>0</v>
      </c>
      <c r="G2059" s="14">
        <v>30</v>
      </c>
      <c r="H2059" s="14">
        <v>30</v>
      </c>
      <c r="I2059" s="14">
        <v>30</v>
      </c>
      <c r="J2059" s="14">
        <v>30</v>
      </c>
    </row>
    <row r="2060" spans="1:10" x14ac:dyDescent="0.25">
      <c r="A2060" s="32">
        <v>621143310000</v>
      </c>
      <c r="B2060" s="33"/>
      <c r="C2060" s="13">
        <v>0</v>
      </c>
      <c r="D2060" s="13">
        <v>0</v>
      </c>
      <c r="E2060" s="13">
        <v>0</v>
      </c>
      <c r="F2060" s="13">
        <v>0</v>
      </c>
      <c r="G2060" s="14">
        <v>30</v>
      </c>
      <c r="H2060" s="14">
        <v>30</v>
      </c>
      <c r="I2060" s="14">
        <v>30</v>
      </c>
      <c r="J2060" s="14">
        <v>30</v>
      </c>
    </row>
    <row r="2061" spans="1:10" x14ac:dyDescent="0.25">
      <c r="A2061" s="32">
        <v>621143410000</v>
      </c>
      <c r="B2061" s="33"/>
      <c r="C2061" s="13">
        <v>0</v>
      </c>
      <c r="D2061" s="13">
        <v>0</v>
      </c>
      <c r="E2061" s="13">
        <v>0</v>
      </c>
      <c r="F2061" s="13">
        <v>0</v>
      </c>
      <c r="G2061" s="14">
        <v>30</v>
      </c>
      <c r="H2061" s="14">
        <v>30</v>
      </c>
      <c r="I2061" s="14">
        <v>30</v>
      </c>
      <c r="J2061" s="14">
        <v>30</v>
      </c>
    </row>
    <row r="2062" spans="1:10" x14ac:dyDescent="0.25">
      <c r="A2062" s="32">
        <v>621143420000</v>
      </c>
      <c r="B2062" s="33"/>
      <c r="C2062" s="13">
        <v>0</v>
      </c>
      <c r="D2062" s="13">
        <v>0</v>
      </c>
      <c r="E2062" s="13">
        <v>0</v>
      </c>
      <c r="F2062" s="13">
        <v>0</v>
      </c>
      <c r="G2062" s="14">
        <v>30</v>
      </c>
      <c r="H2062" s="14">
        <v>30</v>
      </c>
      <c r="I2062" s="14">
        <v>30</v>
      </c>
      <c r="J2062" s="14">
        <v>30</v>
      </c>
    </row>
    <row r="2063" spans="1:10" x14ac:dyDescent="0.25">
      <c r="A2063" s="32">
        <v>621143900000</v>
      </c>
      <c r="B2063" s="33"/>
      <c r="C2063" s="13">
        <v>0</v>
      </c>
      <c r="D2063" s="13">
        <v>0</v>
      </c>
      <c r="E2063" s="13">
        <v>0</v>
      </c>
      <c r="F2063" s="13">
        <v>0</v>
      </c>
      <c r="G2063" s="14">
        <v>30</v>
      </c>
      <c r="H2063" s="14">
        <v>30</v>
      </c>
      <c r="I2063" s="14">
        <v>30</v>
      </c>
      <c r="J2063" s="14">
        <v>30</v>
      </c>
    </row>
    <row r="2064" spans="1:10" x14ac:dyDescent="0.25">
      <c r="A2064" s="32">
        <v>621149000011</v>
      </c>
      <c r="B2064" s="33"/>
      <c r="C2064" s="13">
        <v>0</v>
      </c>
      <c r="D2064" s="13">
        <v>0</v>
      </c>
      <c r="E2064" s="13">
        <v>0</v>
      </c>
      <c r="F2064" s="13">
        <v>0</v>
      </c>
      <c r="G2064" s="14">
        <v>30</v>
      </c>
      <c r="H2064" s="14">
        <v>30</v>
      </c>
      <c r="I2064" s="14">
        <v>30</v>
      </c>
      <c r="J2064" s="14">
        <v>30</v>
      </c>
    </row>
    <row r="2065" spans="1:10" x14ac:dyDescent="0.25">
      <c r="A2065" s="32">
        <v>621149000019</v>
      </c>
      <c r="B2065" s="33"/>
      <c r="C2065" s="13">
        <v>0</v>
      </c>
      <c r="D2065" s="13">
        <v>0</v>
      </c>
      <c r="E2065" s="13">
        <v>0</v>
      </c>
      <c r="F2065" s="13">
        <v>0</v>
      </c>
      <c r="G2065" s="14">
        <v>30</v>
      </c>
      <c r="H2065" s="14">
        <v>30</v>
      </c>
      <c r="I2065" s="14">
        <v>30</v>
      </c>
      <c r="J2065" s="14">
        <v>30</v>
      </c>
    </row>
    <row r="2066" spans="1:10" x14ac:dyDescent="0.25">
      <c r="A2066" s="32">
        <v>621210100000</v>
      </c>
      <c r="B2066" s="33"/>
      <c r="C2066" s="13">
        <v>0</v>
      </c>
      <c r="D2066" s="13">
        <v>0</v>
      </c>
      <c r="E2066" s="13">
        <v>0</v>
      </c>
      <c r="F2066" s="13">
        <v>0</v>
      </c>
      <c r="G2066" s="14">
        <v>30</v>
      </c>
      <c r="H2066" s="14">
        <v>30</v>
      </c>
      <c r="I2066" s="14">
        <v>30</v>
      </c>
      <c r="J2066" s="14">
        <v>30</v>
      </c>
    </row>
    <row r="2067" spans="1:10" x14ac:dyDescent="0.25">
      <c r="A2067" s="32">
        <v>621210900000</v>
      </c>
      <c r="B2067" s="33"/>
      <c r="C2067" s="13">
        <v>0</v>
      </c>
      <c r="D2067" s="13">
        <v>0</v>
      </c>
      <c r="E2067" s="13">
        <v>0</v>
      </c>
      <c r="F2067" s="13">
        <v>0</v>
      </c>
      <c r="G2067" s="14">
        <v>30</v>
      </c>
      <c r="H2067" s="14">
        <v>30</v>
      </c>
      <c r="I2067" s="14">
        <v>30</v>
      </c>
      <c r="J2067" s="14">
        <v>30</v>
      </c>
    </row>
    <row r="2068" spans="1:10" x14ac:dyDescent="0.25">
      <c r="A2068" s="32">
        <v>621220000000</v>
      </c>
      <c r="B2068" s="33"/>
      <c r="C2068" s="13">
        <v>0</v>
      </c>
      <c r="D2068" s="13">
        <v>0</v>
      </c>
      <c r="E2068" s="13">
        <v>0</v>
      </c>
      <c r="F2068" s="13">
        <v>0</v>
      </c>
      <c r="G2068" s="14">
        <v>30</v>
      </c>
      <c r="H2068" s="14">
        <v>30</v>
      </c>
      <c r="I2068" s="14">
        <v>30</v>
      </c>
      <c r="J2068" s="14">
        <v>30</v>
      </c>
    </row>
    <row r="2069" spans="1:10" x14ac:dyDescent="0.25">
      <c r="A2069" s="32">
        <v>621230000000</v>
      </c>
      <c r="B2069" s="33"/>
      <c r="C2069" s="13">
        <v>0</v>
      </c>
      <c r="D2069" s="13">
        <v>0</v>
      </c>
      <c r="E2069" s="13">
        <v>0</v>
      </c>
      <c r="F2069" s="13">
        <v>0</v>
      </c>
      <c r="G2069" s="14">
        <v>30</v>
      </c>
      <c r="H2069" s="14">
        <v>30</v>
      </c>
      <c r="I2069" s="14">
        <v>30</v>
      </c>
      <c r="J2069" s="14">
        <v>30</v>
      </c>
    </row>
    <row r="2070" spans="1:10" x14ac:dyDescent="0.25">
      <c r="A2070" s="32">
        <v>621290000011</v>
      </c>
      <c r="B2070" s="33"/>
      <c r="C2070" s="13">
        <v>0</v>
      </c>
      <c r="D2070" s="13">
        <v>0</v>
      </c>
      <c r="E2070" s="13">
        <v>0</v>
      </c>
      <c r="F2070" s="13">
        <v>0</v>
      </c>
      <c r="G2070" s="14">
        <v>30</v>
      </c>
      <c r="H2070" s="14">
        <v>30</v>
      </c>
      <c r="I2070" s="14">
        <v>30</v>
      </c>
      <c r="J2070" s="14">
        <v>30</v>
      </c>
    </row>
    <row r="2071" spans="1:10" x14ac:dyDescent="0.25">
      <c r="A2071" s="32">
        <v>621290000019</v>
      </c>
      <c r="B2071" s="33"/>
      <c r="C2071" s="13">
        <v>0</v>
      </c>
      <c r="D2071" s="13">
        <v>0</v>
      </c>
      <c r="E2071" s="13">
        <v>0</v>
      </c>
      <c r="F2071" s="13">
        <v>0</v>
      </c>
      <c r="G2071" s="14">
        <v>30</v>
      </c>
      <c r="H2071" s="14">
        <v>30</v>
      </c>
      <c r="I2071" s="14">
        <v>30</v>
      </c>
      <c r="J2071" s="14">
        <v>30</v>
      </c>
    </row>
    <row r="2072" spans="1:10" x14ac:dyDescent="0.25">
      <c r="A2072" s="32">
        <v>621320000011</v>
      </c>
      <c r="B2072" s="33"/>
      <c r="C2072" s="13">
        <v>0</v>
      </c>
      <c r="D2072" s="13">
        <v>0</v>
      </c>
      <c r="E2072" s="13">
        <v>0</v>
      </c>
      <c r="F2072" s="13">
        <v>0</v>
      </c>
      <c r="G2072" s="14">
        <v>6</v>
      </c>
      <c r="H2072" s="14">
        <v>6</v>
      </c>
      <c r="I2072" s="14">
        <v>6</v>
      </c>
      <c r="J2072" s="14">
        <v>6</v>
      </c>
    </row>
    <row r="2073" spans="1:10" x14ac:dyDescent="0.25">
      <c r="A2073" s="32">
        <v>621320000019</v>
      </c>
      <c r="B2073" s="33"/>
      <c r="C2073" s="13">
        <v>0</v>
      </c>
      <c r="D2073" s="13">
        <v>0</v>
      </c>
      <c r="E2073" s="13">
        <v>0</v>
      </c>
      <c r="F2073" s="13">
        <v>0</v>
      </c>
      <c r="G2073" s="14">
        <v>6</v>
      </c>
      <c r="H2073" s="14">
        <v>6</v>
      </c>
      <c r="I2073" s="14">
        <v>6</v>
      </c>
      <c r="J2073" s="14">
        <v>6</v>
      </c>
    </row>
    <row r="2074" spans="1:10" x14ac:dyDescent="0.25">
      <c r="A2074" s="32">
        <v>621390001000</v>
      </c>
      <c r="B2074" s="33"/>
      <c r="C2074" s="13">
        <v>0</v>
      </c>
      <c r="D2074" s="13">
        <v>0</v>
      </c>
      <c r="E2074" s="13">
        <v>0</v>
      </c>
      <c r="F2074" s="13">
        <v>0</v>
      </c>
      <c r="G2074" s="14">
        <v>6</v>
      </c>
      <c r="H2074" s="14">
        <v>6</v>
      </c>
      <c r="I2074" s="14">
        <v>6</v>
      </c>
      <c r="J2074" s="14">
        <v>6</v>
      </c>
    </row>
    <row r="2075" spans="1:10" x14ac:dyDescent="0.25">
      <c r="A2075" s="32">
        <v>621390009000</v>
      </c>
      <c r="B2075" s="33"/>
      <c r="C2075" s="13">
        <v>0</v>
      </c>
      <c r="D2075" s="13">
        <v>0</v>
      </c>
      <c r="E2075" s="13">
        <v>0</v>
      </c>
      <c r="F2075" s="13">
        <v>0</v>
      </c>
      <c r="G2075" s="14">
        <v>6</v>
      </c>
      <c r="H2075" s="14">
        <v>6</v>
      </c>
      <c r="I2075" s="14">
        <v>6</v>
      </c>
      <c r="J2075" s="14">
        <v>6</v>
      </c>
    </row>
    <row r="2076" spans="1:10" x14ac:dyDescent="0.25">
      <c r="A2076" s="32">
        <v>621410000000</v>
      </c>
      <c r="B2076" s="33"/>
      <c r="C2076" s="13">
        <v>0</v>
      </c>
      <c r="D2076" s="13">
        <v>0</v>
      </c>
      <c r="E2076" s="13">
        <v>0</v>
      </c>
      <c r="F2076" s="13">
        <v>0</v>
      </c>
      <c r="G2076" s="14">
        <v>30</v>
      </c>
      <c r="H2076" s="14">
        <v>30</v>
      </c>
      <c r="I2076" s="14">
        <v>30</v>
      </c>
      <c r="J2076" s="14">
        <v>30</v>
      </c>
    </row>
    <row r="2077" spans="1:10" x14ac:dyDescent="0.25">
      <c r="A2077" s="32">
        <v>621420000000</v>
      </c>
      <c r="B2077" s="33"/>
      <c r="C2077" s="13">
        <v>0</v>
      </c>
      <c r="D2077" s="13">
        <v>0</v>
      </c>
      <c r="E2077" s="13">
        <v>0</v>
      </c>
      <c r="F2077" s="13">
        <v>0</v>
      </c>
      <c r="G2077" s="14">
        <v>30</v>
      </c>
      <c r="H2077" s="14">
        <v>30</v>
      </c>
      <c r="I2077" s="14">
        <v>30</v>
      </c>
      <c r="J2077" s="14">
        <v>30</v>
      </c>
    </row>
    <row r="2078" spans="1:10" x14ac:dyDescent="0.25">
      <c r="A2078" s="32">
        <v>621430000000</v>
      </c>
      <c r="B2078" s="33"/>
      <c r="C2078" s="13">
        <v>0</v>
      </c>
      <c r="D2078" s="13">
        <v>0</v>
      </c>
      <c r="E2078" s="13">
        <v>0</v>
      </c>
      <c r="F2078" s="13">
        <v>0</v>
      </c>
      <c r="G2078" s="14">
        <v>30</v>
      </c>
      <c r="H2078" s="14">
        <v>30</v>
      </c>
      <c r="I2078" s="14">
        <v>30</v>
      </c>
      <c r="J2078" s="14">
        <v>30</v>
      </c>
    </row>
    <row r="2079" spans="1:10" x14ac:dyDescent="0.25">
      <c r="A2079" s="32">
        <v>621440000000</v>
      </c>
      <c r="B2079" s="33"/>
      <c r="C2079" s="13">
        <v>0</v>
      </c>
      <c r="D2079" s="13">
        <v>0</v>
      </c>
      <c r="E2079" s="13">
        <v>0</v>
      </c>
      <c r="F2079" s="13">
        <v>0</v>
      </c>
      <c r="G2079" s="14">
        <v>30</v>
      </c>
      <c r="H2079" s="14">
        <v>30</v>
      </c>
      <c r="I2079" s="14">
        <v>30</v>
      </c>
      <c r="J2079" s="14">
        <v>30</v>
      </c>
    </row>
    <row r="2080" spans="1:10" x14ac:dyDescent="0.25">
      <c r="A2080" s="32">
        <v>621490000000</v>
      </c>
      <c r="B2080" s="33"/>
      <c r="C2080" s="13">
        <v>0</v>
      </c>
      <c r="D2080" s="13">
        <v>0</v>
      </c>
      <c r="E2080" s="13">
        <v>0</v>
      </c>
      <c r="F2080" s="13">
        <v>0</v>
      </c>
      <c r="G2080" s="14">
        <v>30</v>
      </c>
      <c r="H2080" s="14">
        <v>30</v>
      </c>
      <c r="I2080" s="14">
        <v>30</v>
      </c>
      <c r="J2080" s="14">
        <v>30</v>
      </c>
    </row>
    <row r="2081" spans="1:10" x14ac:dyDescent="0.25">
      <c r="A2081" s="32">
        <v>621510001000</v>
      </c>
      <c r="B2081" s="33"/>
      <c r="C2081" s="13">
        <v>0</v>
      </c>
      <c r="D2081" s="13">
        <v>0</v>
      </c>
      <c r="E2081" s="13">
        <v>0</v>
      </c>
      <c r="F2081" s="13">
        <v>0</v>
      </c>
      <c r="G2081" s="14">
        <v>30</v>
      </c>
      <c r="H2081" s="14">
        <v>30</v>
      </c>
      <c r="I2081" s="14">
        <v>30</v>
      </c>
      <c r="J2081" s="14">
        <v>30</v>
      </c>
    </row>
    <row r="2082" spans="1:10" x14ac:dyDescent="0.25">
      <c r="A2082" s="32">
        <v>621510009000</v>
      </c>
      <c r="B2082" s="33"/>
      <c r="C2082" s="13">
        <v>0</v>
      </c>
      <c r="D2082" s="13">
        <v>0</v>
      </c>
      <c r="E2082" s="13">
        <v>0</v>
      </c>
      <c r="F2082" s="13">
        <v>0</v>
      </c>
      <c r="G2082" s="14">
        <v>30</v>
      </c>
      <c r="H2082" s="14">
        <v>30</v>
      </c>
      <c r="I2082" s="14">
        <v>30</v>
      </c>
      <c r="J2082" s="14">
        <v>30</v>
      </c>
    </row>
    <row r="2083" spans="1:10" x14ac:dyDescent="0.25">
      <c r="A2083" s="32">
        <v>621520001000</v>
      </c>
      <c r="B2083" s="33"/>
      <c r="C2083" s="13">
        <v>0</v>
      </c>
      <c r="D2083" s="13">
        <v>0</v>
      </c>
      <c r="E2083" s="13">
        <v>0</v>
      </c>
      <c r="F2083" s="13">
        <v>0</v>
      </c>
      <c r="G2083" s="14">
        <v>30</v>
      </c>
      <c r="H2083" s="14">
        <v>30</v>
      </c>
      <c r="I2083" s="14">
        <v>30</v>
      </c>
      <c r="J2083" s="14">
        <v>30</v>
      </c>
    </row>
    <row r="2084" spans="1:10" x14ac:dyDescent="0.25">
      <c r="A2084" s="32">
        <v>621520009000</v>
      </c>
      <c r="B2084" s="33"/>
      <c r="C2084" s="13">
        <v>0</v>
      </c>
      <c r="D2084" s="13">
        <v>0</v>
      </c>
      <c r="E2084" s="13">
        <v>0</v>
      </c>
      <c r="F2084" s="13">
        <v>0</v>
      </c>
      <c r="G2084" s="14">
        <v>30</v>
      </c>
      <c r="H2084" s="14">
        <v>30</v>
      </c>
      <c r="I2084" s="14">
        <v>30</v>
      </c>
      <c r="J2084" s="14">
        <v>30</v>
      </c>
    </row>
    <row r="2085" spans="1:10" x14ac:dyDescent="0.25">
      <c r="A2085" s="32">
        <v>621590001000</v>
      </c>
      <c r="B2085" s="33"/>
      <c r="C2085" s="13">
        <v>0</v>
      </c>
      <c r="D2085" s="13">
        <v>0</v>
      </c>
      <c r="E2085" s="13">
        <v>0</v>
      </c>
      <c r="F2085" s="13">
        <v>0</v>
      </c>
      <c r="G2085" s="14">
        <v>30</v>
      </c>
      <c r="H2085" s="14">
        <v>30</v>
      </c>
      <c r="I2085" s="14">
        <v>30</v>
      </c>
      <c r="J2085" s="14">
        <v>30</v>
      </c>
    </row>
    <row r="2086" spans="1:10" x14ac:dyDescent="0.25">
      <c r="A2086" s="32">
        <v>621590009000</v>
      </c>
      <c r="B2086" s="33"/>
      <c r="C2086" s="13">
        <v>0</v>
      </c>
      <c r="D2086" s="13">
        <v>0</v>
      </c>
      <c r="E2086" s="13">
        <v>0</v>
      </c>
      <c r="F2086" s="13">
        <v>0</v>
      </c>
      <c r="G2086" s="14">
        <v>30</v>
      </c>
      <c r="H2086" s="14">
        <v>30</v>
      </c>
      <c r="I2086" s="14">
        <v>30</v>
      </c>
      <c r="J2086" s="14">
        <v>30</v>
      </c>
    </row>
    <row r="2087" spans="1:10" x14ac:dyDescent="0.25">
      <c r="A2087" s="32">
        <v>621600000000</v>
      </c>
      <c r="B2087" s="33"/>
      <c r="C2087" s="13">
        <v>0</v>
      </c>
      <c r="D2087" s="13">
        <v>0</v>
      </c>
      <c r="E2087" s="13">
        <v>0</v>
      </c>
      <c r="F2087" s="13">
        <v>0</v>
      </c>
      <c r="G2087" s="14">
        <v>30</v>
      </c>
      <c r="H2087" s="14">
        <v>30</v>
      </c>
      <c r="I2087" s="14">
        <v>30</v>
      </c>
      <c r="J2087" s="14">
        <v>30</v>
      </c>
    </row>
    <row r="2088" spans="1:10" x14ac:dyDescent="0.25">
      <c r="A2088" s="32">
        <v>621710000011</v>
      </c>
      <c r="B2088" s="33"/>
      <c r="C2088" s="13">
        <v>0</v>
      </c>
      <c r="D2088" s="13">
        <v>0</v>
      </c>
      <c r="E2088" s="13">
        <v>0</v>
      </c>
      <c r="F2088" s="13">
        <v>0</v>
      </c>
      <c r="G2088" s="14">
        <v>30</v>
      </c>
      <c r="H2088" s="14">
        <v>30</v>
      </c>
      <c r="I2088" s="14">
        <v>30</v>
      </c>
      <c r="J2088" s="14">
        <v>30</v>
      </c>
    </row>
    <row r="2089" spans="1:10" x14ac:dyDescent="0.25">
      <c r="A2089" s="32">
        <v>621710000019</v>
      </c>
      <c r="B2089" s="33"/>
      <c r="C2089" s="13">
        <v>0</v>
      </c>
      <c r="D2089" s="13">
        <v>0</v>
      </c>
      <c r="E2089" s="13">
        <v>0</v>
      </c>
      <c r="F2089" s="13">
        <v>0</v>
      </c>
      <c r="G2089" s="14">
        <v>30</v>
      </c>
      <c r="H2089" s="14">
        <v>30</v>
      </c>
      <c r="I2089" s="14">
        <v>30</v>
      </c>
      <c r="J2089" s="14">
        <v>30</v>
      </c>
    </row>
    <row r="2090" spans="1:10" x14ac:dyDescent="0.25">
      <c r="A2090" s="32">
        <v>621790001100</v>
      </c>
      <c r="B2090" s="33"/>
      <c r="C2090" s="13">
        <v>0</v>
      </c>
      <c r="D2090" s="13">
        <v>0</v>
      </c>
      <c r="E2090" s="13">
        <v>0</v>
      </c>
      <c r="F2090" s="13">
        <v>0</v>
      </c>
      <c r="G2090" s="14">
        <v>4</v>
      </c>
      <c r="H2090" s="14">
        <v>4</v>
      </c>
      <c r="I2090" s="14">
        <v>4</v>
      </c>
      <c r="J2090" s="14">
        <v>4</v>
      </c>
    </row>
    <row r="2091" spans="1:10" x14ac:dyDescent="0.25">
      <c r="A2091" s="32">
        <v>621790001900</v>
      </c>
      <c r="B2091" s="33"/>
      <c r="C2091" s="13">
        <v>0</v>
      </c>
      <c r="D2091" s="13">
        <v>0</v>
      </c>
      <c r="E2091" s="13">
        <v>0</v>
      </c>
      <c r="F2091" s="13">
        <v>0</v>
      </c>
      <c r="G2091" s="14">
        <v>4</v>
      </c>
      <c r="H2091" s="14">
        <v>4</v>
      </c>
      <c r="I2091" s="14">
        <v>4</v>
      </c>
      <c r="J2091" s="14">
        <v>4</v>
      </c>
    </row>
    <row r="2092" spans="1:10" x14ac:dyDescent="0.25">
      <c r="A2092" s="32">
        <v>621790009000</v>
      </c>
      <c r="B2092" s="33"/>
      <c r="C2092" s="13">
        <v>0</v>
      </c>
      <c r="D2092" s="13">
        <v>0</v>
      </c>
      <c r="E2092" s="13">
        <v>0</v>
      </c>
      <c r="F2092" s="13">
        <v>0</v>
      </c>
      <c r="G2092" s="14">
        <v>4</v>
      </c>
      <c r="H2092" s="14">
        <v>4</v>
      </c>
      <c r="I2092" s="14">
        <v>4</v>
      </c>
      <c r="J2092" s="14">
        <v>4</v>
      </c>
    </row>
    <row r="2093" spans="1:10" x14ac:dyDescent="0.25">
      <c r="A2093" s="32">
        <v>630110000000</v>
      </c>
      <c r="B2093" s="33"/>
      <c r="C2093" s="13">
        <v>0</v>
      </c>
      <c r="D2093" s="13">
        <v>0</v>
      </c>
      <c r="E2093" s="13">
        <v>0</v>
      </c>
      <c r="F2093" s="13">
        <v>0</v>
      </c>
      <c r="G2093" s="14">
        <v>20</v>
      </c>
      <c r="H2093" s="14">
        <v>20</v>
      </c>
      <c r="I2093" s="14">
        <v>20</v>
      </c>
      <c r="J2093" s="14">
        <v>20</v>
      </c>
    </row>
    <row r="2094" spans="1:10" x14ac:dyDescent="0.25">
      <c r="A2094" s="32">
        <v>630120100000</v>
      </c>
      <c r="B2094" s="33"/>
      <c r="C2094" s="13">
        <v>0</v>
      </c>
      <c r="D2094" s="13">
        <v>0</v>
      </c>
      <c r="E2094" s="13">
        <v>0</v>
      </c>
      <c r="F2094" s="13">
        <v>0</v>
      </c>
      <c r="G2094" s="14">
        <v>20</v>
      </c>
      <c r="H2094" s="14">
        <v>20</v>
      </c>
      <c r="I2094" s="14">
        <v>20</v>
      </c>
      <c r="J2094" s="14">
        <v>20</v>
      </c>
    </row>
    <row r="2095" spans="1:10" x14ac:dyDescent="0.25">
      <c r="A2095" s="32">
        <v>630120900000</v>
      </c>
      <c r="B2095" s="33"/>
      <c r="C2095" s="13">
        <v>0</v>
      </c>
      <c r="D2095" s="13">
        <v>0</v>
      </c>
      <c r="E2095" s="13">
        <v>0</v>
      </c>
      <c r="F2095" s="13">
        <v>0</v>
      </c>
      <c r="G2095" s="14">
        <v>20</v>
      </c>
      <c r="H2095" s="14">
        <v>20</v>
      </c>
      <c r="I2095" s="14">
        <v>20</v>
      </c>
      <c r="J2095" s="14">
        <v>20</v>
      </c>
    </row>
    <row r="2096" spans="1:10" x14ac:dyDescent="0.25">
      <c r="A2096" s="32">
        <v>630130100000</v>
      </c>
      <c r="B2096" s="33"/>
      <c r="C2096" s="13">
        <v>0</v>
      </c>
      <c r="D2096" s="13">
        <v>0</v>
      </c>
      <c r="E2096" s="13">
        <v>0</v>
      </c>
      <c r="F2096" s="13">
        <v>0</v>
      </c>
      <c r="G2096" s="14">
        <v>20</v>
      </c>
      <c r="H2096" s="14">
        <v>20</v>
      </c>
      <c r="I2096" s="14">
        <v>20</v>
      </c>
      <c r="J2096" s="14">
        <v>20</v>
      </c>
    </row>
    <row r="2097" spans="1:10" x14ac:dyDescent="0.25">
      <c r="A2097" s="32">
        <v>630130900000</v>
      </c>
      <c r="B2097" s="33"/>
      <c r="C2097" s="13">
        <v>0</v>
      </c>
      <c r="D2097" s="13">
        <v>0</v>
      </c>
      <c r="E2097" s="13">
        <v>0</v>
      </c>
      <c r="F2097" s="13">
        <v>0</v>
      </c>
      <c r="G2097" s="14">
        <v>20</v>
      </c>
      <c r="H2097" s="14">
        <v>20</v>
      </c>
      <c r="I2097" s="14">
        <v>20</v>
      </c>
      <c r="J2097" s="14">
        <v>20</v>
      </c>
    </row>
    <row r="2098" spans="1:10" x14ac:dyDescent="0.25">
      <c r="A2098" s="32">
        <v>630140100000</v>
      </c>
      <c r="B2098" s="33"/>
      <c r="C2098" s="13">
        <v>0</v>
      </c>
      <c r="D2098" s="13">
        <v>0</v>
      </c>
      <c r="E2098" s="13">
        <v>0</v>
      </c>
      <c r="F2098" s="13">
        <v>0</v>
      </c>
      <c r="G2098" s="14">
        <v>20</v>
      </c>
      <c r="H2098" s="14">
        <v>20</v>
      </c>
      <c r="I2098" s="14">
        <v>20</v>
      </c>
      <c r="J2098" s="14">
        <v>20</v>
      </c>
    </row>
    <row r="2099" spans="1:10" x14ac:dyDescent="0.25">
      <c r="A2099" s="32">
        <v>630140901000</v>
      </c>
      <c r="B2099" s="33"/>
      <c r="C2099" s="13">
        <v>0</v>
      </c>
      <c r="D2099" s="13">
        <v>0</v>
      </c>
      <c r="E2099" s="13">
        <v>0</v>
      </c>
      <c r="F2099" s="13">
        <v>0</v>
      </c>
      <c r="G2099" s="14">
        <v>20</v>
      </c>
      <c r="H2099" s="14">
        <v>20</v>
      </c>
      <c r="I2099" s="14">
        <v>20</v>
      </c>
      <c r="J2099" s="14">
        <v>20</v>
      </c>
    </row>
    <row r="2100" spans="1:10" x14ac:dyDescent="0.25">
      <c r="A2100" s="32">
        <v>630140909000</v>
      </c>
      <c r="B2100" s="33"/>
      <c r="C2100" s="13">
        <v>0</v>
      </c>
      <c r="D2100" s="13">
        <v>0</v>
      </c>
      <c r="E2100" s="13">
        <v>0</v>
      </c>
      <c r="F2100" s="13">
        <v>0</v>
      </c>
      <c r="G2100" s="14">
        <v>20</v>
      </c>
      <c r="H2100" s="14">
        <v>20</v>
      </c>
      <c r="I2100" s="14">
        <v>20</v>
      </c>
      <c r="J2100" s="14">
        <v>20</v>
      </c>
    </row>
    <row r="2101" spans="1:10" x14ac:dyDescent="0.25">
      <c r="A2101" s="32">
        <v>630190100000</v>
      </c>
      <c r="B2101" s="33"/>
      <c r="C2101" s="13">
        <v>0</v>
      </c>
      <c r="D2101" s="13">
        <v>0</v>
      </c>
      <c r="E2101" s="13">
        <v>0</v>
      </c>
      <c r="F2101" s="13">
        <v>0</v>
      </c>
      <c r="G2101" s="14">
        <v>20</v>
      </c>
      <c r="H2101" s="14">
        <v>20</v>
      </c>
      <c r="I2101" s="14">
        <v>20</v>
      </c>
      <c r="J2101" s="14">
        <v>20</v>
      </c>
    </row>
    <row r="2102" spans="1:10" x14ac:dyDescent="0.25">
      <c r="A2102" s="32">
        <v>630190901000</v>
      </c>
      <c r="B2102" s="33"/>
      <c r="C2102" s="13">
        <v>0</v>
      </c>
      <c r="D2102" s="13">
        <v>0</v>
      </c>
      <c r="E2102" s="13">
        <v>0</v>
      </c>
      <c r="F2102" s="13">
        <v>0</v>
      </c>
      <c r="G2102" s="14">
        <v>20</v>
      </c>
      <c r="H2102" s="14">
        <v>20</v>
      </c>
      <c r="I2102" s="14">
        <v>20</v>
      </c>
      <c r="J2102" s="14">
        <v>20</v>
      </c>
    </row>
    <row r="2103" spans="1:10" x14ac:dyDescent="0.25">
      <c r="A2103" s="32">
        <v>630190909000</v>
      </c>
      <c r="B2103" s="33"/>
      <c r="C2103" s="13">
        <v>0</v>
      </c>
      <c r="D2103" s="13">
        <v>0</v>
      </c>
      <c r="E2103" s="13">
        <v>0</v>
      </c>
      <c r="F2103" s="13">
        <v>0</v>
      </c>
      <c r="G2103" s="14">
        <v>20</v>
      </c>
      <c r="H2103" s="14">
        <v>20</v>
      </c>
      <c r="I2103" s="14">
        <v>20</v>
      </c>
      <c r="J2103" s="14">
        <v>20</v>
      </c>
    </row>
    <row r="2104" spans="1:10" x14ac:dyDescent="0.25">
      <c r="A2104" s="32">
        <v>630210000000</v>
      </c>
      <c r="B2104" s="33"/>
      <c r="C2104" s="13">
        <v>0</v>
      </c>
      <c r="D2104" s="13">
        <v>0</v>
      </c>
      <c r="E2104" s="13">
        <v>0</v>
      </c>
      <c r="F2104" s="13">
        <v>0</v>
      </c>
      <c r="G2104" s="14">
        <v>20</v>
      </c>
      <c r="H2104" s="14">
        <v>20</v>
      </c>
      <c r="I2104" s="14">
        <v>20</v>
      </c>
      <c r="J2104" s="14">
        <v>20</v>
      </c>
    </row>
    <row r="2105" spans="1:10" x14ac:dyDescent="0.25">
      <c r="A2105" s="32">
        <v>630221000011</v>
      </c>
      <c r="B2105" s="33"/>
      <c r="C2105" s="13">
        <v>0</v>
      </c>
      <c r="D2105" s="13">
        <v>0</v>
      </c>
      <c r="E2105" s="13">
        <v>0</v>
      </c>
      <c r="F2105" s="13">
        <v>0</v>
      </c>
      <c r="G2105" s="14">
        <v>20</v>
      </c>
      <c r="H2105" s="14">
        <v>20</v>
      </c>
      <c r="I2105" s="14">
        <v>20</v>
      </c>
      <c r="J2105" s="14">
        <v>20</v>
      </c>
    </row>
    <row r="2106" spans="1:10" x14ac:dyDescent="0.25">
      <c r="A2106" s="32">
        <v>630221000019</v>
      </c>
      <c r="B2106" s="33"/>
      <c r="C2106" s="13">
        <v>0</v>
      </c>
      <c r="D2106" s="13">
        <v>0</v>
      </c>
      <c r="E2106" s="13">
        <v>0</v>
      </c>
      <c r="F2106" s="13">
        <v>0</v>
      </c>
      <c r="G2106" s="14">
        <v>20</v>
      </c>
      <c r="H2106" s="14">
        <v>20</v>
      </c>
      <c r="I2106" s="14">
        <v>20</v>
      </c>
      <c r="J2106" s="14">
        <v>20</v>
      </c>
    </row>
    <row r="2107" spans="1:10" x14ac:dyDescent="0.25">
      <c r="A2107" s="32">
        <v>630222100000</v>
      </c>
      <c r="B2107" s="33"/>
      <c r="C2107" s="13">
        <v>0</v>
      </c>
      <c r="D2107" s="13">
        <v>0</v>
      </c>
      <c r="E2107" s="13">
        <v>0</v>
      </c>
      <c r="F2107" s="13">
        <v>0</v>
      </c>
      <c r="G2107" s="14">
        <v>20</v>
      </c>
      <c r="H2107" s="14">
        <v>20</v>
      </c>
      <c r="I2107" s="14">
        <v>20</v>
      </c>
      <c r="J2107" s="14">
        <v>20</v>
      </c>
    </row>
    <row r="2108" spans="1:10" x14ac:dyDescent="0.25">
      <c r="A2108" s="32">
        <v>630222900000</v>
      </c>
      <c r="B2108" s="33"/>
      <c r="C2108" s="13">
        <v>0</v>
      </c>
      <c r="D2108" s="13">
        <v>0</v>
      </c>
      <c r="E2108" s="13">
        <v>0</v>
      </c>
      <c r="F2108" s="13">
        <v>0</v>
      </c>
      <c r="G2108" s="14">
        <v>20</v>
      </c>
      <c r="H2108" s="14">
        <v>20</v>
      </c>
      <c r="I2108" s="14">
        <v>20</v>
      </c>
      <c r="J2108" s="14">
        <v>20</v>
      </c>
    </row>
    <row r="2109" spans="1:10" x14ac:dyDescent="0.25">
      <c r="A2109" s="32">
        <v>630229100000</v>
      </c>
      <c r="B2109" s="33"/>
      <c r="C2109" s="13">
        <v>0</v>
      </c>
      <c r="D2109" s="13">
        <v>0</v>
      </c>
      <c r="E2109" s="13">
        <v>0</v>
      </c>
      <c r="F2109" s="13">
        <v>0</v>
      </c>
      <c r="G2109" s="14">
        <v>20</v>
      </c>
      <c r="H2109" s="14">
        <v>20</v>
      </c>
      <c r="I2109" s="14">
        <v>20</v>
      </c>
      <c r="J2109" s="14">
        <v>20</v>
      </c>
    </row>
    <row r="2110" spans="1:10" x14ac:dyDescent="0.25">
      <c r="A2110" s="32">
        <v>630229900000</v>
      </c>
      <c r="B2110" s="33"/>
      <c r="C2110" s="13">
        <v>0</v>
      </c>
      <c r="D2110" s="13">
        <v>0</v>
      </c>
      <c r="E2110" s="13">
        <v>0</v>
      </c>
      <c r="F2110" s="13">
        <v>0</v>
      </c>
      <c r="G2110" s="14">
        <v>20</v>
      </c>
      <c r="H2110" s="14">
        <v>20</v>
      </c>
      <c r="I2110" s="14">
        <v>20</v>
      </c>
      <c r="J2110" s="14">
        <v>20</v>
      </c>
    </row>
    <row r="2111" spans="1:10" x14ac:dyDescent="0.25">
      <c r="A2111" s="32">
        <v>630231000000</v>
      </c>
      <c r="B2111" s="33"/>
      <c r="C2111" s="13">
        <v>0</v>
      </c>
      <c r="D2111" s="13">
        <v>0</v>
      </c>
      <c r="E2111" s="13">
        <v>0</v>
      </c>
      <c r="F2111" s="13">
        <v>0</v>
      </c>
      <c r="G2111" s="14">
        <v>20</v>
      </c>
      <c r="H2111" s="14">
        <v>20</v>
      </c>
      <c r="I2111" s="14">
        <v>20</v>
      </c>
      <c r="J2111" s="14">
        <v>20</v>
      </c>
    </row>
    <row r="2112" spans="1:10" x14ac:dyDescent="0.25">
      <c r="A2112" s="32">
        <v>630232100000</v>
      </c>
      <c r="B2112" s="33"/>
      <c r="C2112" s="13">
        <v>0</v>
      </c>
      <c r="D2112" s="13">
        <v>0</v>
      </c>
      <c r="E2112" s="13">
        <v>0</v>
      </c>
      <c r="F2112" s="13">
        <v>0</v>
      </c>
      <c r="G2112" s="14">
        <v>20</v>
      </c>
      <c r="H2112" s="14">
        <v>20</v>
      </c>
      <c r="I2112" s="14">
        <v>20</v>
      </c>
      <c r="J2112" s="14">
        <v>20</v>
      </c>
    </row>
    <row r="2113" spans="1:10" x14ac:dyDescent="0.25">
      <c r="A2113" s="32">
        <v>630232900000</v>
      </c>
      <c r="B2113" s="33"/>
      <c r="C2113" s="13">
        <v>0</v>
      </c>
      <c r="D2113" s="13">
        <v>0</v>
      </c>
      <c r="E2113" s="13">
        <v>0</v>
      </c>
      <c r="F2113" s="13">
        <v>0</v>
      </c>
      <c r="G2113" s="14">
        <v>20</v>
      </c>
      <c r="H2113" s="14">
        <v>20</v>
      </c>
      <c r="I2113" s="14">
        <v>20</v>
      </c>
      <c r="J2113" s="14">
        <v>20</v>
      </c>
    </row>
    <row r="2114" spans="1:10" x14ac:dyDescent="0.25">
      <c r="A2114" s="32">
        <v>630239200000</v>
      </c>
      <c r="B2114" s="33"/>
      <c r="C2114" s="13">
        <v>0</v>
      </c>
      <c r="D2114" s="13">
        <v>0</v>
      </c>
      <c r="E2114" s="13">
        <v>0</v>
      </c>
      <c r="F2114" s="13">
        <v>0</v>
      </c>
      <c r="G2114" s="14">
        <v>20</v>
      </c>
      <c r="H2114" s="14">
        <v>20</v>
      </c>
      <c r="I2114" s="14">
        <v>20</v>
      </c>
      <c r="J2114" s="14">
        <v>20</v>
      </c>
    </row>
    <row r="2115" spans="1:10" x14ac:dyDescent="0.25">
      <c r="A2115" s="32">
        <v>630239900000</v>
      </c>
      <c r="B2115" s="33"/>
      <c r="C2115" s="13">
        <v>0</v>
      </c>
      <c r="D2115" s="13">
        <v>0</v>
      </c>
      <c r="E2115" s="13">
        <v>0</v>
      </c>
      <c r="F2115" s="13">
        <v>0</v>
      </c>
      <c r="G2115" s="14">
        <v>20</v>
      </c>
      <c r="H2115" s="14">
        <v>20</v>
      </c>
      <c r="I2115" s="14">
        <v>20</v>
      </c>
      <c r="J2115" s="14">
        <v>20</v>
      </c>
    </row>
    <row r="2116" spans="1:10" x14ac:dyDescent="0.25">
      <c r="A2116" s="32">
        <v>630240000000</v>
      </c>
      <c r="B2116" s="33"/>
      <c r="C2116" s="13">
        <v>0</v>
      </c>
      <c r="D2116" s="13">
        <v>0</v>
      </c>
      <c r="E2116" s="13">
        <v>0</v>
      </c>
      <c r="F2116" s="13">
        <v>0</v>
      </c>
      <c r="G2116" s="14">
        <v>20</v>
      </c>
      <c r="H2116" s="14">
        <v>20</v>
      </c>
      <c r="I2116" s="14">
        <v>20</v>
      </c>
      <c r="J2116" s="14">
        <v>20</v>
      </c>
    </row>
    <row r="2117" spans="1:10" x14ac:dyDescent="0.25">
      <c r="A2117" s="32">
        <v>630251000000</v>
      </c>
      <c r="B2117" s="33"/>
      <c r="C2117" s="13">
        <v>0</v>
      </c>
      <c r="D2117" s="13">
        <v>0</v>
      </c>
      <c r="E2117" s="13">
        <v>0</v>
      </c>
      <c r="F2117" s="13">
        <v>0</v>
      </c>
      <c r="G2117" s="14">
        <v>20</v>
      </c>
      <c r="H2117" s="14">
        <v>20</v>
      </c>
      <c r="I2117" s="14">
        <v>20</v>
      </c>
      <c r="J2117" s="14">
        <v>20</v>
      </c>
    </row>
    <row r="2118" spans="1:10" x14ac:dyDescent="0.25">
      <c r="A2118" s="32">
        <v>630253100000</v>
      </c>
      <c r="B2118" s="33"/>
      <c r="C2118" s="13">
        <v>0</v>
      </c>
      <c r="D2118" s="13">
        <v>0</v>
      </c>
      <c r="E2118" s="13">
        <v>0</v>
      </c>
      <c r="F2118" s="13">
        <v>0</v>
      </c>
      <c r="G2118" s="14">
        <v>20</v>
      </c>
      <c r="H2118" s="14">
        <v>20</v>
      </c>
      <c r="I2118" s="14">
        <v>20</v>
      </c>
      <c r="J2118" s="14">
        <v>20</v>
      </c>
    </row>
    <row r="2119" spans="1:10" x14ac:dyDescent="0.25">
      <c r="A2119" s="32">
        <v>630253900000</v>
      </c>
      <c r="B2119" s="33"/>
      <c r="C2119" s="13">
        <v>0</v>
      </c>
      <c r="D2119" s="13">
        <v>0</v>
      </c>
      <c r="E2119" s="13">
        <v>0</v>
      </c>
      <c r="F2119" s="13">
        <v>0</v>
      </c>
      <c r="G2119" s="14">
        <v>20</v>
      </c>
      <c r="H2119" s="14">
        <v>20</v>
      </c>
      <c r="I2119" s="14">
        <v>20</v>
      </c>
      <c r="J2119" s="14">
        <v>20</v>
      </c>
    </row>
    <row r="2120" spans="1:10" x14ac:dyDescent="0.25">
      <c r="A2120" s="32">
        <v>630259100000</v>
      </c>
      <c r="B2120" s="33"/>
      <c r="C2120" s="13">
        <v>0</v>
      </c>
      <c r="D2120" s="13">
        <v>0</v>
      </c>
      <c r="E2120" s="13">
        <v>0</v>
      </c>
      <c r="F2120" s="13">
        <v>0</v>
      </c>
      <c r="G2120" s="14">
        <v>20</v>
      </c>
      <c r="H2120" s="14">
        <v>20</v>
      </c>
      <c r="I2120" s="14">
        <v>20</v>
      </c>
      <c r="J2120" s="14">
        <v>20</v>
      </c>
    </row>
    <row r="2121" spans="1:10" x14ac:dyDescent="0.25">
      <c r="A2121" s="32">
        <v>630259900011</v>
      </c>
      <c r="B2121" s="33"/>
      <c r="C2121" s="13">
        <v>0</v>
      </c>
      <c r="D2121" s="13">
        <v>0</v>
      </c>
      <c r="E2121" s="13">
        <v>0</v>
      </c>
      <c r="F2121" s="13">
        <v>0</v>
      </c>
      <c r="G2121" s="14">
        <v>20</v>
      </c>
      <c r="H2121" s="14">
        <v>20</v>
      </c>
      <c r="I2121" s="14">
        <v>20</v>
      </c>
      <c r="J2121" s="14">
        <v>20</v>
      </c>
    </row>
    <row r="2122" spans="1:10" x14ac:dyDescent="0.25">
      <c r="A2122" s="32">
        <v>630259900012</v>
      </c>
      <c r="B2122" s="33"/>
      <c r="C2122" s="13">
        <v>0</v>
      </c>
      <c r="D2122" s="13">
        <v>0</v>
      </c>
      <c r="E2122" s="13">
        <v>0</v>
      </c>
      <c r="F2122" s="13">
        <v>0</v>
      </c>
      <c r="G2122" s="14">
        <v>20</v>
      </c>
      <c r="H2122" s="14">
        <v>20</v>
      </c>
      <c r="I2122" s="14">
        <v>20</v>
      </c>
      <c r="J2122" s="14">
        <v>20</v>
      </c>
    </row>
    <row r="2123" spans="1:10" x14ac:dyDescent="0.25">
      <c r="A2123" s="32">
        <v>630259900019</v>
      </c>
      <c r="B2123" s="33"/>
      <c r="C2123" s="13">
        <v>0</v>
      </c>
      <c r="D2123" s="13">
        <v>0</v>
      </c>
      <c r="E2123" s="13">
        <v>0</v>
      </c>
      <c r="F2123" s="13">
        <v>0</v>
      </c>
      <c r="G2123" s="14">
        <v>20</v>
      </c>
      <c r="H2123" s="14">
        <v>20</v>
      </c>
      <c r="I2123" s="14">
        <v>20</v>
      </c>
      <c r="J2123" s="14">
        <v>20</v>
      </c>
    </row>
    <row r="2124" spans="1:10" x14ac:dyDescent="0.25">
      <c r="A2124" s="32">
        <v>630260000011</v>
      </c>
      <c r="B2124" s="33"/>
      <c r="C2124" s="13">
        <v>0</v>
      </c>
      <c r="D2124" s="13">
        <v>0</v>
      </c>
      <c r="E2124" s="13">
        <v>0</v>
      </c>
      <c r="F2124" s="13">
        <v>0</v>
      </c>
      <c r="G2124" s="14">
        <v>20</v>
      </c>
      <c r="H2124" s="14">
        <v>20</v>
      </c>
      <c r="I2124" s="14">
        <v>20</v>
      </c>
      <c r="J2124" s="14">
        <v>20</v>
      </c>
    </row>
    <row r="2125" spans="1:10" x14ac:dyDescent="0.25">
      <c r="A2125" s="32">
        <v>630260000019</v>
      </c>
      <c r="B2125" s="33"/>
      <c r="C2125" s="13">
        <v>0</v>
      </c>
      <c r="D2125" s="13">
        <v>0</v>
      </c>
      <c r="E2125" s="13">
        <v>0</v>
      </c>
      <c r="F2125" s="13">
        <v>0</v>
      </c>
      <c r="G2125" s="14">
        <v>20</v>
      </c>
      <c r="H2125" s="14">
        <v>20</v>
      </c>
      <c r="I2125" s="14">
        <v>20</v>
      </c>
      <c r="J2125" s="14">
        <v>20</v>
      </c>
    </row>
    <row r="2126" spans="1:10" x14ac:dyDescent="0.25">
      <c r="A2126" s="32">
        <v>630291000000</v>
      </c>
      <c r="B2126" s="33"/>
      <c r="C2126" s="13">
        <v>0</v>
      </c>
      <c r="D2126" s="13">
        <v>0</v>
      </c>
      <c r="E2126" s="13">
        <v>0</v>
      </c>
      <c r="F2126" s="13">
        <v>0</v>
      </c>
      <c r="G2126" s="14">
        <v>20</v>
      </c>
      <c r="H2126" s="14">
        <v>20</v>
      </c>
      <c r="I2126" s="14">
        <v>20</v>
      </c>
      <c r="J2126" s="14">
        <v>20</v>
      </c>
    </row>
    <row r="2127" spans="1:10" x14ac:dyDescent="0.25">
      <c r="A2127" s="32">
        <v>630293100000</v>
      </c>
      <c r="B2127" s="33"/>
      <c r="C2127" s="13">
        <v>0</v>
      </c>
      <c r="D2127" s="13">
        <v>0</v>
      </c>
      <c r="E2127" s="13">
        <v>0</v>
      </c>
      <c r="F2127" s="13">
        <v>0</v>
      </c>
      <c r="G2127" s="14">
        <v>20</v>
      </c>
      <c r="H2127" s="14">
        <v>20</v>
      </c>
      <c r="I2127" s="14">
        <v>20</v>
      </c>
      <c r="J2127" s="14">
        <v>20</v>
      </c>
    </row>
    <row r="2128" spans="1:10" x14ac:dyDescent="0.25">
      <c r="A2128" s="32">
        <v>630293900000</v>
      </c>
      <c r="B2128" s="33"/>
      <c r="C2128" s="13">
        <v>0</v>
      </c>
      <c r="D2128" s="13">
        <v>0</v>
      </c>
      <c r="E2128" s="13">
        <v>0</v>
      </c>
      <c r="F2128" s="13">
        <v>0</v>
      </c>
      <c r="G2128" s="14">
        <v>20</v>
      </c>
      <c r="H2128" s="14">
        <v>20</v>
      </c>
      <c r="I2128" s="14">
        <v>20</v>
      </c>
      <c r="J2128" s="14">
        <v>20</v>
      </c>
    </row>
    <row r="2129" spans="1:10" x14ac:dyDescent="0.25">
      <c r="A2129" s="32">
        <v>630299100000</v>
      </c>
      <c r="B2129" s="33"/>
      <c r="C2129" s="13">
        <v>0</v>
      </c>
      <c r="D2129" s="13">
        <v>0</v>
      </c>
      <c r="E2129" s="13">
        <v>0</v>
      </c>
      <c r="F2129" s="13">
        <v>0</v>
      </c>
      <c r="G2129" s="14">
        <v>20</v>
      </c>
      <c r="H2129" s="14">
        <v>20</v>
      </c>
      <c r="I2129" s="14">
        <v>20</v>
      </c>
      <c r="J2129" s="14">
        <v>20</v>
      </c>
    </row>
    <row r="2130" spans="1:10" x14ac:dyDescent="0.25">
      <c r="A2130" s="32">
        <v>630299900011</v>
      </c>
      <c r="B2130" s="33"/>
      <c r="C2130" s="13">
        <v>0</v>
      </c>
      <c r="D2130" s="13">
        <v>0</v>
      </c>
      <c r="E2130" s="13">
        <v>0</v>
      </c>
      <c r="F2130" s="13">
        <v>0</v>
      </c>
      <c r="G2130" s="14">
        <v>20</v>
      </c>
      <c r="H2130" s="14">
        <v>20</v>
      </c>
      <c r="I2130" s="14">
        <v>20</v>
      </c>
      <c r="J2130" s="14">
        <v>20</v>
      </c>
    </row>
    <row r="2131" spans="1:10" x14ac:dyDescent="0.25">
      <c r="A2131" s="32">
        <v>630299900012</v>
      </c>
      <c r="B2131" s="33"/>
      <c r="C2131" s="13">
        <v>0</v>
      </c>
      <c r="D2131" s="13">
        <v>0</v>
      </c>
      <c r="E2131" s="13">
        <v>0</v>
      </c>
      <c r="F2131" s="13">
        <v>0</v>
      </c>
      <c r="G2131" s="14">
        <v>20</v>
      </c>
      <c r="H2131" s="14">
        <v>20</v>
      </c>
      <c r="I2131" s="14">
        <v>20</v>
      </c>
      <c r="J2131" s="14">
        <v>20</v>
      </c>
    </row>
    <row r="2132" spans="1:10" x14ac:dyDescent="0.25">
      <c r="A2132" s="32">
        <v>630299900019</v>
      </c>
      <c r="B2132" s="33"/>
      <c r="C2132" s="13">
        <v>0</v>
      </c>
      <c r="D2132" s="13">
        <v>0</v>
      </c>
      <c r="E2132" s="13">
        <v>0</v>
      </c>
      <c r="F2132" s="13">
        <v>0</v>
      </c>
      <c r="G2132" s="14">
        <v>20</v>
      </c>
      <c r="H2132" s="14">
        <v>20</v>
      </c>
      <c r="I2132" s="14">
        <v>20</v>
      </c>
      <c r="J2132" s="14">
        <v>20</v>
      </c>
    </row>
    <row r="2133" spans="1:10" x14ac:dyDescent="0.25">
      <c r="A2133" s="32">
        <v>630312000000</v>
      </c>
      <c r="B2133" s="33"/>
      <c r="C2133" s="13">
        <v>0</v>
      </c>
      <c r="D2133" s="13">
        <v>0</v>
      </c>
      <c r="E2133" s="13">
        <v>0</v>
      </c>
      <c r="F2133" s="13">
        <v>0</v>
      </c>
      <c r="G2133" s="14">
        <v>20</v>
      </c>
      <c r="H2133" s="14">
        <v>20</v>
      </c>
      <c r="I2133" s="14">
        <v>20</v>
      </c>
      <c r="J2133" s="14">
        <v>20</v>
      </c>
    </row>
    <row r="2134" spans="1:10" x14ac:dyDescent="0.25">
      <c r="A2134" s="32">
        <v>630319000000</v>
      </c>
      <c r="B2134" s="33"/>
      <c r="C2134" s="13">
        <v>0</v>
      </c>
      <c r="D2134" s="13">
        <v>0</v>
      </c>
      <c r="E2134" s="13">
        <v>0</v>
      </c>
      <c r="F2134" s="13">
        <v>0</v>
      </c>
      <c r="G2134" s="14">
        <v>20</v>
      </c>
      <c r="H2134" s="14">
        <v>20</v>
      </c>
      <c r="I2134" s="14">
        <v>20</v>
      </c>
      <c r="J2134" s="14">
        <v>20</v>
      </c>
    </row>
    <row r="2135" spans="1:10" x14ac:dyDescent="0.25">
      <c r="A2135" s="32">
        <v>630391000011</v>
      </c>
      <c r="B2135" s="33"/>
      <c r="C2135" s="13">
        <v>0</v>
      </c>
      <c r="D2135" s="13">
        <v>0</v>
      </c>
      <c r="E2135" s="13">
        <v>0</v>
      </c>
      <c r="F2135" s="13">
        <v>0</v>
      </c>
      <c r="G2135" s="14">
        <v>20</v>
      </c>
      <c r="H2135" s="14">
        <v>20</v>
      </c>
      <c r="I2135" s="14">
        <v>20</v>
      </c>
      <c r="J2135" s="14">
        <v>20</v>
      </c>
    </row>
    <row r="2136" spans="1:10" x14ac:dyDescent="0.25">
      <c r="A2136" s="32">
        <v>630391000020</v>
      </c>
      <c r="B2136" s="33"/>
      <c r="C2136" s="13">
        <v>0</v>
      </c>
      <c r="D2136" s="13">
        <v>0</v>
      </c>
      <c r="E2136" s="13">
        <v>0</v>
      </c>
      <c r="F2136" s="13">
        <v>0</v>
      </c>
      <c r="G2136" s="14">
        <v>20</v>
      </c>
      <c r="H2136" s="14">
        <v>20</v>
      </c>
      <c r="I2136" s="14">
        <v>20</v>
      </c>
      <c r="J2136" s="14">
        <v>20</v>
      </c>
    </row>
    <row r="2137" spans="1:10" x14ac:dyDescent="0.25">
      <c r="A2137" s="32">
        <v>630391000030</v>
      </c>
      <c r="B2137" s="33"/>
      <c r="C2137" s="13">
        <v>0</v>
      </c>
      <c r="D2137" s="13">
        <v>0</v>
      </c>
      <c r="E2137" s="13">
        <v>0</v>
      </c>
      <c r="F2137" s="13">
        <v>0</v>
      </c>
      <c r="G2137" s="14">
        <v>20</v>
      </c>
      <c r="H2137" s="14">
        <v>20</v>
      </c>
      <c r="I2137" s="14">
        <v>20</v>
      </c>
      <c r="J2137" s="14">
        <v>20</v>
      </c>
    </row>
    <row r="2138" spans="1:10" x14ac:dyDescent="0.25">
      <c r="A2138" s="32">
        <v>630392100000</v>
      </c>
      <c r="B2138" s="33"/>
      <c r="C2138" s="13">
        <v>0</v>
      </c>
      <c r="D2138" s="13">
        <v>0</v>
      </c>
      <c r="E2138" s="13">
        <v>0</v>
      </c>
      <c r="F2138" s="13">
        <v>0</v>
      </c>
      <c r="G2138" s="14">
        <v>20</v>
      </c>
      <c r="H2138" s="14">
        <v>20</v>
      </c>
      <c r="I2138" s="14">
        <v>20</v>
      </c>
      <c r="J2138" s="14">
        <v>20</v>
      </c>
    </row>
    <row r="2139" spans="1:10" x14ac:dyDescent="0.25">
      <c r="A2139" s="32">
        <v>630392900011</v>
      </c>
      <c r="B2139" s="33"/>
      <c r="C2139" s="13">
        <v>0</v>
      </c>
      <c r="D2139" s="13">
        <v>0</v>
      </c>
      <c r="E2139" s="13">
        <v>0</v>
      </c>
      <c r="F2139" s="13">
        <v>0</v>
      </c>
      <c r="G2139" s="14">
        <v>20</v>
      </c>
      <c r="H2139" s="14">
        <v>20</v>
      </c>
      <c r="I2139" s="14">
        <v>20</v>
      </c>
      <c r="J2139" s="14">
        <v>20</v>
      </c>
    </row>
    <row r="2140" spans="1:10" x14ac:dyDescent="0.25">
      <c r="A2140" s="32">
        <v>630392900012</v>
      </c>
      <c r="B2140" s="33"/>
      <c r="C2140" s="13">
        <v>0</v>
      </c>
      <c r="D2140" s="13">
        <v>0</v>
      </c>
      <c r="E2140" s="13">
        <v>0</v>
      </c>
      <c r="F2140" s="13">
        <v>0</v>
      </c>
      <c r="G2140" s="14">
        <v>20</v>
      </c>
      <c r="H2140" s="14">
        <v>20</v>
      </c>
      <c r="I2140" s="14">
        <v>20</v>
      </c>
      <c r="J2140" s="14">
        <v>20</v>
      </c>
    </row>
    <row r="2141" spans="1:10" x14ac:dyDescent="0.25">
      <c r="A2141" s="32">
        <v>630392900019</v>
      </c>
      <c r="B2141" s="33"/>
      <c r="C2141" s="13">
        <v>0</v>
      </c>
      <c r="D2141" s="13">
        <v>0</v>
      </c>
      <c r="E2141" s="13">
        <v>0</v>
      </c>
      <c r="F2141" s="13">
        <v>0</v>
      </c>
      <c r="G2141" s="14">
        <v>20</v>
      </c>
      <c r="H2141" s="14">
        <v>20</v>
      </c>
      <c r="I2141" s="14">
        <v>20</v>
      </c>
      <c r="J2141" s="14">
        <v>20</v>
      </c>
    </row>
    <row r="2142" spans="1:10" x14ac:dyDescent="0.25">
      <c r="A2142" s="32">
        <v>630399100000</v>
      </c>
      <c r="B2142" s="33"/>
      <c r="C2142" s="13">
        <v>0</v>
      </c>
      <c r="D2142" s="13">
        <v>0</v>
      </c>
      <c r="E2142" s="13">
        <v>0</v>
      </c>
      <c r="F2142" s="13">
        <v>0</v>
      </c>
      <c r="G2142" s="14">
        <v>20</v>
      </c>
      <c r="H2142" s="14">
        <v>20</v>
      </c>
      <c r="I2142" s="14">
        <v>20</v>
      </c>
      <c r="J2142" s="14">
        <v>20</v>
      </c>
    </row>
    <row r="2143" spans="1:10" x14ac:dyDescent="0.25">
      <c r="A2143" s="32">
        <v>630399900011</v>
      </c>
      <c r="B2143" s="33"/>
      <c r="C2143" s="13">
        <v>0</v>
      </c>
      <c r="D2143" s="13">
        <v>0</v>
      </c>
      <c r="E2143" s="13">
        <v>0</v>
      </c>
      <c r="F2143" s="13">
        <v>0</v>
      </c>
      <c r="G2143" s="14">
        <v>20</v>
      </c>
      <c r="H2143" s="14">
        <v>20</v>
      </c>
      <c r="I2143" s="14">
        <v>20</v>
      </c>
      <c r="J2143" s="14">
        <v>20</v>
      </c>
    </row>
    <row r="2144" spans="1:10" x14ac:dyDescent="0.25">
      <c r="A2144" s="32">
        <v>630399900021</v>
      </c>
      <c r="B2144" s="33"/>
      <c r="C2144" s="13">
        <v>0</v>
      </c>
      <c r="D2144" s="13">
        <v>0</v>
      </c>
      <c r="E2144" s="13">
        <v>0</v>
      </c>
      <c r="F2144" s="13">
        <v>0</v>
      </c>
      <c r="G2144" s="14">
        <v>20</v>
      </c>
      <c r="H2144" s="14">
        <v>20</v>
      </c>
      <c r="I2144" s="14">
        <v>20</v>
      </c>
      <c r="J2144" s="14">
        <v>20</v>
      </c>
    </row>
    <row r="2145" spans="1:10" x14ac:dyDescent="0.25">
      <c r="A2145" s="32">
        <v>630399900022</v>
      </c>
      <c r="B2145" s="33"/>
      <c r="C2145" s="13">
        <v>0</v>
      </c>
      <c r="D2145" s="13">
        <v>0</v>
      </c>
      <c r="E2145" s="13">
        <v>0</v>
      </c>
      <c r="F2145" s="13">
        <v>0</v>
      </c>
      <c r="G2145" s="14">
        <v>20</v>
      </c>
      <c r="H2145" s="14">
        <v>20</v>
      </c>
      <c r="I2145" s="14">
        <v>20</v>
      </c>
      <c r="J2145" s="14">
        <v>20</v>
      </c>
    </row>
    <row r="2146" spans="1:10" x14ac:dyDescent="0.25">
      <c r="A2146" s="32">
        <v>630399900023</v>
      </c>
      <c r="B2146" s="33"/>
      <c r="C2146" s="13">
        <v>0</v>
      </c>
      <c r="D2146" s="13">
        <v>0</v>
      </c>
      <c r="E2146" s="13">
        <v>0</v>
      </c>
      <c r="F2146" s="13">
        <v>0</v>
      </c>
      <c r="G2146" s="14">
        <v>20</v>
      </c>
      <c r="H2146" s="14">
        <v>20</v>
      </c>
      <c r="I2146" s="14">
        <v>20</v>
      </c>
      <c r="J2146" s="14">
        <v>20</v>
      </c>
    </row>
    <row r="2147" spans="1:10" x14ac:dyDescent="0.25">
      <c r="A2147" s="32">
        <v>630399900029</v>
      </c>
      <c r="B2147" s="33"/>
      <c r="C2147" s="13">
        <v>0</v>
      </c>
      <c r="D2147" s="13">
        <v>0</v>
      </c>
      <c r="E2147" s="13">
        <v>0</v>
      </c>
      <c r="F2147" s="13">
        <v>0</v>
      </c>
      <c r="G2147" s="14">
        <v>20</v>
      </c>
      <c r="H2147" s="14">
        <v>20</v>
      </c>
      <c r="I2147" s="14">
        <v>20</v>
      </c>
      <c r="J2147" s="14">
        <v>20</v>
      </c>
    </row>
    <row r="2148" spans="1:10" x14ac:dyDescent="0.25">
      <c r="A2148" s="32">
        <v>630411000011</v>
      </c>
      <c r="B2148" s="33"/>
      <c r="C2148" s="13">
        <v>0</v>
      </c>
      <c r="D2148" s="13">
        <v>0</v>
      </c>
      <c r="E2148" s="13">
        <v>0</v>
      </c>
      <c r="F2148" s="13">
        <v>0</v>
      </c>
      <c r="G2148" s="14">
        <v>20</v>
      </c>
      <c r="H2148" s="14">
        <v>20</v>
      </c>
      <c r="I2148" s="14">
        <v>20</v>
      </c>
      <c r="J2148" s="14">
        <v>20</v>
      </c>
    </row>
    <row r="2149" spans="1:10" x14ac:dyDescent="0.25">
      <c r="A2149" s="32">
        <v>630411000012</v>
      </c>
      <c r="B2149" s="33"/>
      <c r="C2149" s="13">
        <v>0</v>
      </c>
      <c r="D2149" s="13">
        <v>0</v>
      </c>
      <c r="E2149" s="13">
        <v>0</v>
      </c>
      <c r="F2149" s="13">
        <v>0</v>
      </c>
      <c r="G2149" s="14">
        <v>20</v>
      </c>
      <c r="H2149" s="14">
        <v>20</v>
      </c>
      <c r="I2149" s="14">
        <v>20</v>
      </c>
      <c r="J2149" s="14">
        <v>20</v>
      </c>
    </row>
    <row r="2150" spans="1:10" x14ac:dyDescent="0.25">
      <c r="A2150" s="32">
        <v>630411000019</v>
      </c>
      <c r="B2150" s="33"/>
      <c r="C2150" s="13">
        <v>0</v>
      </c>
      <c r="D2150" s="13">
        <v>0</v>
      </c>
      <c r="E2150" s="13">
        <v>0</v>
      </c>
      <c r="F2150" s="13">
        <v>0</v>
      </c>
      <c r="G2150" s="14">
        <v>20</v>
      </c>
      <c r="H2150" s="14">
        <v>20</v>
      </c>
      <c r="I2150" s="14">
        <v>20</v>
      </c>
      <c r="J2150" s="14">
        <v>20</v>
      </c>
    </row>
    <row r="2151" spans="1:10" x14ac:dyDescent="0.25">
      <c r="A2151" s="32">
        <v>630419101011</v>
      </c>
      <c r="B2151" s="33"/>
      <c r="C2151" s="13">
        <v>0</v>
      </c>
      <c r="D2151" s="13">
        <v>0</v>
      </c>
      <c r="E2151" s="13">
        <v>0</v>
      </c>
      <c r="F2151" s="13">
        <v>0</v>
      </c>
      <c r="G2151" s="14">
        <v>20</v>
      </c>
      <c r="H2151" s="14">
        <v>20</v>
      </c>
      <c r="I2151" s="14">
        <v>20</v>
      </c>
      <c r="J2151" s="14">
        <v>20</v>
      </c>
    </row>
    <row r="2152" spans="1:10" x14ac:dyDescent="0.25">
      <c r="A2152" s="32">
        <v>630419101019</v>
      </c>
      <c r="B2152" s="33"/>
      <c r="C2152" s="13">
        <v>0</v>
      </c>
      <c r="D2152" s="13">
        <v>0</v>
      </c>
      <c r="E2152" s="13">
        <v>0</v>
      </c>
      <c r="F2152" s="13">
        <v>0</v>
      </c>
      <c r="G2152" s="14">
        <v>20</v>
      </c>
      <c r="H2152" s="14">
        <v>20</v>
      </c>
      <c r="I2152" s="14">
        <v>20</v>
      </c>
      <c r="J2152" s="14">
        <v>20</v>
      </c>
    </row>
    <row r="2153" spans="1:10" x14ac:dyDescent="0.25">
      <c r="A2153" s="32">
        <v>630419109011</v>
      </c>
      <c r="B2153" s="33"/>
      <c r="C2153" s="13">
        <v>0</v>
      </c>
      <c r="D2153" s="13">
        <v>0</v>
      </c>
      <c r="E2153" s="13">
        <v>0</v>
      </c>
      <c r="F2153" s="13">
        <v>0</v>
      </c>
      <c r="G2153" s="14">
        <v>20</v>
      </c>
      <c r="H2153" s="14">
        <v>20</v>
      </c>
      <c r="I2153" s="14">
        <v>20</v>
      </c>
      <c r="J2153" s="14">
        <v>20</v>
      </c>
    </row>
    <row r="2154" spans="1:10" x14ac:dyDescent="0.25">
      <c r="A2154" s="32">
        <v>630419109019</v>
      </c>
      <c r="B2154" s="33"/>
      <c r="C2154" s="13">
        <v>0</v>
      </c>
      <c r="D2154" s="13">
        <v>0</v>
      </c>
      <c r="E2154" s="13">
        <v>0</v>
      </c>
      <c r="F2154" s="13">
        <v>0</v>
      </c>
      <c r="G2154" s="14">
        <v>20</v>
      </c>
      <c r="H2154" s="14">
        <v>20</v>
      </c>
      <c r="I2154" s="14">
        <v>20</v>
      </c>
      <c r="J2154" s="14">
        <v>20</v>
      </c>
    </row>
    <row r="2155" spans="1:10" x14ac:dyDescent="0.25">
      <c r="A2155" s="32">
        <v>630419301000</v>
      </c>
      <c r="B2155" s="33"/>
      <c r="C2155" s="13">
        <v>0</v>
      </c>
      <c r="D2155" s="13">
        <v>0</v>
      </c>
      <c r="E2155" s="13">
        <v>0</v>
      </c>
      <c r="F2155" s="13">
        <v>0</v>
      </c>
      <c r="G2155" s="14">
        <v>20</v>
      </c>
      <c r="H2155" s="14">
        <v>20</v>
      </c>
      <c r="I2155" s="14">
        <v>20</v>
      </c>
      <c r="J2155" s="14">
        <v>20</v>
      </c>
    </row>
    <row r="2156" spans="1:10" x14ac:dyDescent="0.25">
      <c r="A2156" s="32">
        <v>630419309000</v>
      </c>
      <c r="B2156" s="33"/>
      <c r="C2156" s="13">
        <v>0</v>
      </c>
      <c r="D2156" s="13">
        <v>0</v>
      </c>
      <c r="E2156" s="13">
        <v>0</v>
      </c>
      <c r="F2156" s="13">
        <v>0</v>
      </c>
      <c r="G2156" s="14">
        <v>20</v>
      </c>
      <c r="H2156" s="14">
        <v>20</v>
      </c>
      <c r="I2156" s="14">
        <v>20</v>
      </c>
      <c r="J2156" s="14">
        <v>20</v>
      </c>
    </row>
    <row r="2157" spans="1:10" x14ac:dyDescent="0.25">
      <c r="A2157" s="32">
        <v>630419901000</v>
      </c>
      <c r="B2157" s="33"/>
      <c r="C2157" s="13">
        <v>0</v>
      </c>
      <c r="D2157" s="13">
        <v>0</v>
      </c>
      <c r="E2157" s="13">
        <v>0</v>
      </c>
      <c r="F2157" s="13">
        <v>0</v>
      </c>
      <c r="G2157" s="14">
        <v>20</v>
      </c>
      <c r="H2157" s="14">
        <v>20</v>
      </c>
      <c r="I2157" s="14">
        <v>20</v>
      </c>
      <c r="J2157" s="14">
        <v>20</v>
      </c>
    </row>
    <row r="2158" spans="1:10" x14ac:dyDescent="0.25">
      <c r="A2158" s="32">
        <v>630419909011</v>
      </c>
      <c r="B2158" s="33"/>
      <c r="C2158" s="13">
        <v>0</v>
      </c>
      <c r="D2158" s="13">
        <v>0</v>
      </c>
      <c r="E2158" s="13">
        <v>0</v>
      </c>
      <c r="F2158" s="13">
        <v>0</v>
      </c>
      <c r="G2158" s="14">
        <v>20</v>
      </c>
      <c r="H2158" s="14">
        <v>20</v>
      </c>
      <c r="I2158" s="14">
        <v>20</v>
      </c>
      <c r="J2158" s="14">
        <v>20</v>
      </c>
    </row>
    <row r="2159" spans="1:10" x14ac:dyDescent="0.25">
      <c r="A2159" s="32">
        <v>630419909019</v>
      </c>
      <c r="B2159" s="33"/>
      <c r="C2159" s="13">
        <v>0</v>
      </c>
      <c r="D2159" s="13">
        <v>0</v>
      </c>
      <c r="E2159" s="13">
        <v>0</v>
      </c>
      <c r="F2159" s="13">
        <v>0</v>
      </c>
      <c r="G2159" s="14">
        <v>20</v>
      </c>
      <c r="H2159" s="14">
        <v>20</v>
      </c>
      <c r="I2159" s="14">
        <v>20</v>
      </c>
      <c r="J2159" s="14">
        <v>20</v>
      </c>
    </row>
    <row r="2160" spans="1:10" x14ac:dyDescent="0.25">
      <c r="A2160" s="32">
        <v>630420000000</v>
      </c>
      <c r="B2160" s="33"/>
      <c r="C2160" s="13">
        <v>0</v>
      </c>
      <c r="D2160" s="13">
        <v>0</v>
      </c>
      <c r="E2160" s="13">
        <v>0</v>
      </c>
      <c r="F2160" s="13">
        <v>0</v>
      </c>
      <c r="G2160" s="14">
        <v>20</v>
      </c>
      <c r="H2160" s="14">
        <v>20</v>
      </c>
      <c r="I2160" s="14">
        <v>20</v>
      </c>
      <c r="J2160" s="14">
        <v>20</v>
      </c>
    </row>
    <row r="2161" spans="1:10" x14ac:dyDescent="0.25">
      <c r="A2161" s="32">
        <v>630491000011</v>
      </c>
      <c r="B2161" s="33"/>
      <c r="C2161" s="13">
        <v>0</v>
      </c>
      <c r="D2161" s="13">
        <v>0</v>
      </c>
      <c r="E2161" s="13">
        <v>0</v>
      </c>
      <c r="F2161" s="13">
        <v>0</v>
      </c>
      <c r="G2161" s="14">
        <v>20</v>
      </c>
      <c r="H2161" s="14">
        <v>20</v>
      </c>
      <c r="I2161" s="14">
        <v>20</v>
      </c>
      <c r="J2161" s="14">
        <v>20</v>
      </c>
    </row>
    <row r="2162" spans="1:10" x14ac:dyDescent="0.25">
      <c r="A2162" s="32">
        <v>630491000012</v>
      </c>
      <c r="B2162" s="33"/>
      <c r="C2162" s="13">
        <v>0</v>
      </c>
      <c r="D2162" s="13">
        <v>0</v>
      </c>
      <c r="E2162" s="13">
        <v>0</v>
      </c>
      <c r="F2162" s="13">
        <v>0</v>
      </c>
      <c r="G2162" s="14">
        <v>20</v>
      </c>
      <c r="H2162" s="14">
        <v>20</v>
      </c>
      <c r="I2162" s="14">
        <v>20</v>
      </c>
      <c r="J2162" s="14">
        <v>20</v>
      </c>
    </row>
    <row r="2163" spans="1:10" x14ac:dyDescent="0.25">
      <c r="A2163" s="32">
        <v>630491000019</v>
      </c>
      <c r="B2163" s="33"/>
      <c r="C2163" s="13">
        <v>0</v>
      </c>
      <c r="D2163" s="13">
        <v>0</v>
      </c>
      <c r="E2163" s="13">
        <v>0</v>
      </c>
      <c r="F2163" s="13">
        <v>0</v>
      </c>
      <c r="G2163" s="14">
        <v>20</v>
      </c>
      <c r="H2163" s="14">
        <v>20</v>
      </c>
      <c r="I2163" s="14">
        <v>20</v>
      </c>
      <c r="J2163" s="14">
        <v>20</v>
      </c>
    </row>
    <row r="2164" spans="1:10" x14ac:dyDescent="0.25">
      <c r="A2164" s="32">
        <v>630492001011</v>
      </c>
      <c r="B2164" s="33"/>
      <c r="C2164" s="13">
        <v>0</v>
      </c>
      <c r="D2164" s="13">
        <v>0</v>
      </c>
      <c r="E2164" s="13">
        <v>0</v>
      </c>
      <c r="F2164" s="13">
        <v>0</v>
      </c>
      <c r="G2164" s="14">
        <v>20</v>
      </c>
      <c r="H2164" s="14">
        <v>20</v>
      </c>
      <c r="I2164" s="14">
        <v>20</v>
      </c>
      <c r="J2164" s="14">
        <v>20</v>
      </c>
    </row>
    <row r="2165" spans="1:10" x14ac:dyDescent="0.25">
      <c r="A2165" s="32">
        <v>630492001019</v>
      </c>
      <c r="B2165" s="33"/>
      <c r="C2165" s="13">
        <v>0</v>
      </c>
      <c r="D2165" s="13">
        <v>0</v>
      </c>
      <c r="E2165" s="13">
        <v>0</v>
      </c>
      <c r="F2165" s="13">
        <v>0</v>
      </c>
      <c r="G2165" s="14">
        <v>20</v>
      </c>
      <c r="H2165" s="14">
        <v>20</v>
      </c>
      <c r="I2165" s="14">
        <v>20</v>
      </c>
      <c r="J2165" s="14">
        <v>20</v>
      </c>
    </row>
    <row r="2166" spans="1:10" x14ac:dyDescent="0.25">
      <c r="A2166" s="32">
        <v>630492009011</v>
      </c>
      <c r="B2166" s="33"/>
      <c r="C2166" s="13">
        <v>0</v>
      </c>
      <c r="D2166" s="13">
        <v>0</v>
      </c>
      <c r="E2166" s="13">
        <v>0</v>
      </c>
      <c r="F2166" s="13">
        <v>0</v>
      </c>
      <c r="G2166" s="14">
        <v>20</v>
      </c>
      <c r="H2166" s="14">
        <v>20</v>
      </c>
      <c r="I2166" s="14">
        <v>20</v>
      </c>
      <c r="J2166" s="14">
        <v>20</v>
      </c>
    </row>
    <row r="2167" spans="1:10" x14ac:dyDescent="0.25">
      <c r="A2167" s="32">
        <v>630492009019</v>
      </c>
      <c r="B2167" s="33"/>
      <c r="C2167" s="13">
        <v>0</v>
      </c>
      <c r="D2167" s="13">
        <v>0</v>
      </c>
      <c r="E2167" s="13">
        <v>0</v>
      </c>
      <c r="F2167" s="13">
        <v>0</v>
      </c>
      <c r="G2167" s="14">
        <v>20</v>
      </c>
      <c r="H2167" s="14">
        <v>20</v>
      </c>
      <c r="I2167" s="14">
        <v>20</v>
      </c>
      <c r="J2167" s="14">
        <v>20</v>
      </c>
    </row>
    <row r="2168" spans="1:10" x14ac:dyDescent="0.25">
      <c r="A2168" s="32">
        <v>630493000011</v>
      </c>
      <c r="B2168" s="33"/>
      <c r="C2168" s="13">
        <v>0</v>
      </c>
      <c r="D2168" s="13">
        <v>0</v>
      </c>
      <c r="E2168" s="13">
        <v>0</v>
      </c>
      <c r="F2168" s="13">
        <v>0</v>
      </c>
      <c r="G2168" s="14">
        <v>20</v>
      </c>
      <c r="H2168" s="14">
        <v>20</v>
      </c>
      <c r="I2168" s="14">
        <v>20</v>
      </c>
      <c r="J2168" s="14">
        <v>20</v>
      </c>
    </row>
    <row r="2169" spans="1:10" x14ac:dyDescent="0.25">
      <c r="A2169" s="32">
        <v>630493000019</v>
      </c>
      <c r="B2169" s="33"/>
      <c r="C2169" s="13">
        <v>0</v>
      </c>
      <c r="D2169" s="13">
        <v>0</v>
      </c>
      <c r="E2169" s="13">
        <v>0</v>
      </c>
      <c r="F2169" s="13">
        <v>0</v>
      </c>
      <c r="G2169" s="14">
        <v>20</v>
      </c>
      <c r="H2169" s="14">
        <v>20</v>
      </c>
      <c r="I2169" s="14">
        <v>20</v>
      </c>
      <c r="J2169" s="14">
        <v>20</v>
      </c>
    </row>
    <row r="2170" spans="1:10" x14ac:dyDescent="0.25">
      <c r="A2170" s="32">
        <v>630499000011</v>
      </c>
      <c r="B2170" s="33"/>
      <c r="C2170" s="13">
        <v>0</v>
      </c>
      <c r="D2170" s="13">
        <v>0</v>
      </c>
      <c r="E2170" s="13">
        <v>0</v>
      </c>
      <c r="F2170" s="13">
        <v>0</v>
      </c>
      <c r="G2170" s="14">
        <v>20</v>
      </c>
      <c r="H2170" s="14">
        <v>20</v>
      </c>
      <c r="I2170" s="14">
        <v>20</v>
      </c>
      <c r="J2170" s="14">
        <v>20</v>
      </c>
    </row>
    <row r="2171" spans="1:10" x14ac:dyDescent="0.25">
      <c r="A2171" s="32">
        <v>630499000012</v>
      </c>
      <c r="B2171" s="33"/>
      <c r="C2171" s="13">
        <v>0</v>
      </c>
      <c r="D2171" s="13">
        <v>0</v>
      </c>
      <c r="E2171" s="13">
        <v>0</v>
      </c>
      <c r="F2171" s="13">
        <v>0</v>
      </c>
      <c r="G2171" s="14">
        <v>20</v>
      </c>
      <c r="H2171" s="14">
        <v>20</v>
      </c>
      <c r="I2171" s="14">
        <v>20</v>
      </c>
      <c r="J2171" s="14">
        <v>20</v>
      </c>
    </row>
    <row r="2172" spans="1:10" x14ac:dyDescent="0.25">
      <c r="A2172" s="32">
        <v>630499000013</v>
      </c>
      <c r="B2172" s="33"/>
      <c r="C2172" s="13">
        <v>0</v>
      </c>
      <c r="D2172" s="13">
        <v>0</v>
      </c>
      <c r="E2172" s="13">
        <v>0</v>
      </c>
      <c r="F2172" s="13">
        <v>0</v>
      </c>
      <c r="G2172" s="14">
        <v>20</v>
      </c>
      <c r="H2172" s="14">
        <v>20</v>
      </c>
      <c r="I2172" s="14">
        <v>20</v>
      </c>
      <c r="J2172" s="14">
        <v>20</v>
      </c>
    </row>
    <row r="2173" spans="1:10" x14ac:dyDescent="0.25">
      <c r="A2173" s="32">
        <v>630499000019</v>
      </c>
      <c r="B2173" s="33"/>
      <c r="C2173" s="13">
        <v>0</v>
      </c>
      <c r="D2173" s="13">
        <v>0</v>
      </c>
      <c r="E2173" s="13">
        <v>0</v>
      </c>
      <c r="F2173" s="13">
        <v>0</v>
      </c>
      <c r="G2173" s="14">
        <v>20</v>
      </c>
      <c r="H2173" s="14">
        <v>20</v>
      </c>
      <c r="I2173" s="14">
        <v>20</v>
      </c>
      <c r="J2173" s="14">
        <v>20</v>
      </c>
    </row>
    <row r="2174" spans="1:10" x14ac:dyDescent="0.25">
      <c r="A2174" s="32">
        <v>630510101000</v>
      </c>
      <c r="B2174" s="33"/>
      <c r="C2174" s="13">
        <v>0</v>
      </c>
      <c r="D2174" s="13">
        <v>0</v>
      </c>
      <c r="E2174" s="13">
        <v>0</v>
      </c>
      <c r="F2174" s="13">
        <v>0</v>
      </c>
      <c r="G2174" s="14">
        <v>20</v>
      </c>
      <c r="H2174" s="14">
        <v>20</v>
      </c>
      <c r="I2174" s="14">
        <v>20</v>
      </c>
      <c r="J2174" s="14">
        <v>20</v>
      </c>
    </row>
    <row r="2175" spans="1:10" x14ac:dyDescent="0.25">
      <c r="A2175" s="32">
        <v>630510102000</v>
      </c>
      <c r="B2175" s="33"/>
      <c r="C2175" s="13">
        <v>0</v>
      </c>
      <c r="D2175" s="13">
        <v>0</v>
      </c>
      <c r="E2175" s="13">
        <v>0</v>
      </c>
      <c r="F2175" s="13">
        <v>0</v>
      </c>
      <c r="G2175" s="14">
        <v>20</v>
      </c>
      <c r="H2175" s="14">
        <v>20</v>
      </c>
      <c r="I2175" s="14">
        <v>20</v>
      </c>
      <c r="J2175" s="14">
        <v>20</v>
      </c>
    </row>
    <row r="2176" spans="1:10" x14ac:dyDescent="0.25">
      <c r="A2176" s="32">
        <v>630510109000</v>
      </c>
      <c r="B2176" s="33"/>
      <c r="C2176" s="13">
        <v>0</v>
      </c>
      <c r="D2176" s="13">
        <v>0</v>
      </c>
      <c r="E2176" s="13">
        <v>0</v>
      </c>
      <c r="F2176" s="13">
        <v>0</v>
      </c>
      <c r="G2176" s="14">
        <v>20</v>
      </c>
      <c r="H2176" s="14">
        <v>20</v>
      </c>
      <c r="I2176" s="14">
        <v>20</v>
      </c>
      <c r="J2176" s="14">
        <v>20</v>
      </c>
    </row>
    <row r="2177" spans="1:10" x14ac:dyDescent="0.25">
      <c r="A2177" s="32">
        <v>630510901000</v>
      </c>
      <c r="B2177" s="33"/>
      <c r="C2177" s="13">
        <v>0</v>
      </c>
      <c r="D2177" s="13">
        <v>0</v>
      </c>
      <c r="E2177" s="13">
        <v>0</v>
      </c>
      <c r="F2177" s="13">
        <v>0</v>
      </c>
      <c r="G2177" s="14">
        <v>20</v>
      </c>
      <c r="H2177" s="14">
        <v>20</v>
      </c>
      <c r="I2177" s="14">
        <v>20</v>
      </c>
      <c r="J2177" s="14">
        <v>20</v>
      </c>
    </row>
    <row r="2178" spans="1:10" x14ac:dyDescent="0.25">
      <c r="A2178" s="32">
        <v>630510903011</v>
      </c>
      <c r="B2178" s="33"/>
      <c r="C2178" s="13">
        <v>0</v>
      </c>
      <c r="D2178" s="13">
        <v>0</v>
      </c>
      <c r="E2178" s="13">
        <v>0</v>
      </c>
      <c r="F2178" s="13">
        <v>0</v>
      </c>
      <c r="G2178" s="14">
        <v>20</v>
      </c>
      <c r="H2178" s="14">
        <v>20</v>
      </c>
      <c r="I2178" s="14">
        <v>20</v>
      </c>
      <c r="J2178" s="14">
        <v>20</v>
      </c>
    </row>
    <row r="2179" spans="1:10" x14ac:dyDescent="0.25">
      <c r="A2179" s="32">
        <v>630510903012</v>
      </c>
      <c r="B2179" s="33"/>
      <c r="C2179" s="13">
        <v>0</v>
      </c>
      <c r="D2179" s="13">
        <v>0</v>
      </c>
      <c r="E2179" s="13">
        <v>0</v>
      </c>
      <c r="F2179" s="13">
        <v>0</v>
      </c>
      <c r="G2179" s="14">
        <v>20</v>
      </c>
      <c r="H2179" s="14">
        <v>20</v>
      </c>
      <c r="I2179" s="14">
        <v>20</v>
      </c>
      <c r="J2179" s="14">
        <v>20</v>
      </c>
    </row>
    <row r="2180" spans="1:10" x14ac:dyDescent="0.25">
      <c r="A2180" s="32">
        <v>630510903013</v>
      </c>
      <c r="B2180" s="33"/>
      <c r="C2180" s="13">
        <v>0</v>
      </c>
      <c r="D2180" s="13">
        <v>0</v>
      </c>
      <c r="E2180" s="13">
        <v>0</v>
      </c>
      <c r="F2180" s="13">
        <v>0</v>
      </c>
      <c r="G2180" s="14">
        <v>20</v>
      </c>
      <c r="H2180" s="14">
        <v>20</v>
      </c>
      <c r="I2180" s="14">
        <v>20</v>
      </c>
      <c r="J2180" s="14">
        <v>20</v>
      </c>
    </row>
    <row r="2181" spans="1:10" x14ac:dyDescent="0.25">
      <c r="A2181" s="32">
        <v>630510909011</v>
      </c>
      <c r="B2181" s="33"/>
      <c r="C2181" s="13">
        <v>0</v>
      </c>
      <c r="D2181" s="13">
        <v>0</v>
      </c>
      <c r="E2181" s="13">
        <v>0</v>
      </c>
      <c r="F2181" s="13">
        <v>0</v>
      </c>
      <c r="G2181" s="14">
        <v>20</v>
      </c>
      <c r="H2181" s="14">
        <v>20</v>
      </c>
      <c r="I2181" s="14">
        <v>20</v>
      </c>
      <c r="J2181" s="14">
        <v>20</v>
      </c>
    </row>
    <row r="2182" spans="1:10" x14ac:dyDescent="0.25">
      <c r="A2182" s="32">
        <v>630510909012</v>
      </c>
      <c r="B2182" s="33"/>
      <c r="C2182" s="13">
        <v>0</v>
      </c>
      <c r="D2182" s="13">
        <v>0</v>
      </c>
      <c r="E2182" s="13">
        <v>0</v>
      </c>
      <c r="F2182" s="13">
        <v>0</v>
      </c>
      <c r="G2182" s="14">
        <v>20</v>
      </c>
      <c r="H2182" s="14">
        <v>20</v>
      </c>
      <c r="I2182" s="14">
        <v>20</v>
      </c>
      <c r="J2182" s="14">
        <v>20</v>
      </c>
    </row>
    <row r="2183" spans="1:10" x14ac:dyDescent="0.25">
      <c r="A2183" s="32">
        <v>630510909013</v>
      </c>
      <c r="B2183" s="33"/>
      <c r="C2183" s="13">
        <v>0</v>
      </c>
      <c r="D2183" s="13">
        <v>0</v>
      </c>
      <c r="E2183" s="13">
        <v>0</v>
      </c>
      <c r="F2183" s="13">
        <v>0</v>
      </c>
      <c r="G2183" s="14">
        <v>20</v>
      </c>
      <c r="H2183" s="14">
        <v>20</v>
      </c>
      <c r="I2183" s="14">
        <v>20</v>
      </c>
      <c r="J2183" s="14">
        <v>20</v>
      </c>
    </row>
    <row r="2184" spans="1:10" x14ac:dyDescent="0.25">
      <c r="A2184" s="32">
        <v>630520001000</v>
      </c>
      <c r="B2184" s="33"/>
      <c r="C2184" s="13">
        <v>0</v>
      </c>
      <c r="D2184" s="13">
        <v>0</v>
      </c>
      <c r="E2184" s="13">
        <v>0</v>
      </c>
      <c r="F2184" s="13">
        <v>0</v>
      </c>
      <c r="G2184" s="14">
        <v>20</v>
      </c>
      <c r="H2184" s="14">
        <v>20</v>
      </c>
      <c r="I2184" s="14">
        <v>20</v>
      </c>
      <c r="J2184" s="14">
        <v>20</v>
      </c>
    </row>
    <row r="2185" spans="1:10" x14ac:dyDescent="0.25">
      <c r="A2185" s="32">
        <v>630520009000</v>
      </c>
      <c r="B2185" s="33"/>
      <c r="C2185" s="13">
        <v>0</v>
      </c>
      <c r="D2185" s="13">
        <v>0</v>
      </c>
      <c r="E2185" s="13">
        <v>0</v>
      </c>
      <c r="F2185" s="13">
        <v>0</v>
      </c>
      <c r="G2185" s="14">
        <v>20</v>
      </c>
      <c r="H2185" s="14">
        <v>20</v>
      </c>
      <c r="I2185" s="14">
        <v>20</v>
      </c>
      <c r="J2185" s="14">
        <v>20</v>
      </c>
    </row>
    <row r="2186" spans="1:10" x14ac:dyDescent="0.25">
      <c r="A2186" s="32">
        <v>630532110000</v>
      </c>
      <c r="B2186" s="33"/>
      <c r="C2186" s="13">
        <v>0</v>
      </c>
      <c r="D2186" s="13">
        <v>0</v>
      </c>
      <c r="E2186" s="13">
        <v>0</v>
      </c>
      <c r="F2186" s="13">
        <v>0</v>
      </c>
      <c r="G2186" s="14">
        <v>20</v>
      </c>
      <c r="H2186" s="14">
        <v>20</v>
      </c>
      <c r="I2186" s="14">
        <v>20</v>
      </c>
      <c r="J2186" s="14">
        <v>20</v>
      </c>
    </row>
    <row r="2187" spans="1:10" x14ac:dyDescent="0.25">
      <c r="A2187" s="32">
        <v>630532190000</v>
      </c>
      <c r="B2187" s="33"/>
      <c r="C2187" s="13">
        <v>0</v>
      </c>
      <c r="D2187" s="13">
        <v>0</v>
      </c>
      <c r="E2187" s="13">
        <v>0</v>
      </c>
      <c r="F2187" s="13">
        <v>0</v>
      </c>
      <c r="G2187" s="14">
        <v>20</v>
      </c>
      <c r="H2187" s="14">
        <v>20</v>
      </c>
      <c r="I2187" s="14">
        <v>20</v>
      </c>
      <c r="J2187" s="14">
        <v>20</v>
      </c>
    </row>
    <row r="2188" spans="1:10" x14ac:dyDescent="0.25">
      <c r="A2188" s="32">
        <v>630532901000</v>
      </c>
      <c r="B2188" s="33"/>
      <c r="C2188" s="13">
        <v>0</v>
      </c>
      <c r="D2188" s="13">
        <v>0</v>
      </c>
      <c r="E2188" s="13">
        <v>0</v>
      </c>
      <c r="F2188" s="13">
        <v>0</v>
      </c>
      <c r="G2188" s="14">
        <v>20</v>
      </c>
      <c r="H2188" s="14">
        <v>20</v>
      </c>
      <c r="I2188" s="14">
        <v>20</v>
      </c>
      <c r="J2188" s="14">
        <v>20</v>
      </c>
    </row>
    <row r="2189" spans="1:10" x14ac:dyDescent="0.25">
      <c r="A2189" s="32">
        <v>630532909011</v>
      </c>
      <c r="B2189" s="33"/>
      <c r="C2189" s="13">
        <v>0</v>
      </c>
      <c r="D2189" s="13">
        <v>0</v>
      </c>
      <c r="E2189" s="13">
        <v>0</v>
      </c>
      <c r="F2189" s="13">
        <v>0</v>
      </c>
      <c r="G2189" s="14">
        <v>20</v>
      </c>
      <c r="H2189" s="14">
        <v>20</v>
      </c>
      <c r="I2189" s="14">
        <v>20</v>
      </c>
      <c r="J2189" s="14">
        <v>20</v>
      </c>
    </row>
    <row r="2190" spans="1:10" x14ac:dyDescent="0.25">
      <c r="A2190" s="32">
        <v>630532909019</v>
      </c>
      <c r="B2190" s="33"/>
      <c r="C2190" s="13">
        <v>0</v>
      </c>
      <c r="D2190" s="13">
        <v>0</v>
      </c>
      <c r="E2190" s="13">
        <v>0</v>
      </c>
      <c r="F2190" s="13">
        <v>0</v>
      </c>
      <c r="G2190" s="14">
        <v>20</v>
      </c>
      <c r="H2190" s="14">
        <v>20</v>
      </c>
      <c r="I2190" s="14">
        <v>20</v>
      </c>
      <c r="J2190" s="14">
        <v>20</v>
      </c>
    </row>
    <row r="2191" spans="1:10" x14ac:dyDescent="0.25">
      <c r="A2191" s="32">
        <v>630533100000</v>
      </c>
      <c r="B2191" s="33"/>
      <c r="C2191" s="13">
        <v>0</v>
      </c>
      <c r="D2191" s="13">
        <v>0</v>
      </c>
      <c r="E2191" s="13">
        <v>0</v>
      </c>
      <c r="F2191" s="13">
        <v>0</v>
      </c>
      <c r="G2191" s="14">
        <v>20</v>
      </c>
      <c r="H2191" s="14">
        <v>20</v>
      </c>
      <c r="I2191" s="14">
        <v>20</v>
      </c>
      <c r="J2191" s="14">
        <v>20</v>
      </c>
    </row>
    <row r="2192" spans="1:10" x14ac:dyDescent="0.25">
      <c r="A2192" s="32">
        <v>630533900000</v>
      </c>
      <c r="B2192" s="33"/>
      <c r="C2192" s="13">
        <v>0</v>
      </c>
      <c r="D2192" s="13">
        <v>0</v>
      </c>
      <c r="E2192" s="13">
        <v>0</v>
      </c>
      <c r="F2192" s="13">
        <v>0</v>
      </c>
      <c r="G2192" s="14">
        <v>20</v>
      </c>
      <c r="H2192" s="14">
        <v>20</v>
      </c>
      <c r="I2192" s="14">
        <v>20</v>
      </c>
      <c r="J2192" s="14">
        <v>20</v>
      </c>
    </row>
    <row r="2193" spans="1:10" x14ac:dyDescent="0.25">
      <c r="A2193" s="32">
        <v>630539001011</v>
      </c>
      <c r="B2193" s="33"/>
      <c r="C2193" s="13">
        <v>0</v>
      </c>
      <c r="D2193" s="13">
        <v>0</v>
      </c>
      <c r="E2193" s="13">
        <v>0</v>
      </c>
      <c r="F2193" s="13">
        <v>0</v>
      </c>
      <c r="G2193" s="14">
        <v>20</v>
      </c>
      <c r="H2193" s="14">
        <v>20</v>
      </c>
      <c r="I2193" s="14">
        <v>20</v>
      </c>
      <c r="J2193" s="14">
        <v>20</v>
      </c>
    </row>
    <row r="2194" spans="1:10" x14ac:dyDescent="0.25">
      <c r="A2194" s="32">
        <v>630539001019</v>
      </c>
      <c r="B2194" s="33"/>
      <c r="C2194" s="13">
        <v>0</v>
      </c>
      <c r="D2194" s="13">
        <v>0</v>
      </c>
      <c r="E2194" s="13">
        <v>0</v>
      </c>
      <c r="F2194" s="13">
        <v>0</v>
      </c>
      <c r="G2194" s="14">
        <v>20</v>
      </c>
      <c r="H2194" s="14">
        <v>20</v>
      </c>
      <c r="I2194" s="14">
        <v>20</v>
      </c>
      <c r="J2194" s="14">
        <v>20</v>
      </c>
    </row>
    <row r="2195" spans="1:10" x14ac:dyDescent="0.25">
      <c r="A2195" s="32">
        <v>630539002011</v>
      </c>
      <c r="B2195" s="33"/>
      <c r="C2195" s="13">
        <v>0</v>
      </c>
      <c r="D2195" s="13">
        <v>0</v>
      </c>
      <c r="E2195" s="13">
        <v>0</v>
      </c>
      <c r="F2195" s="13">
        <v>0</v>
      </c>
      <c r="G2195" s="14">
        <v>20</v>
      </c>
      <c r="H2195" s="14">
        <v>20</v>
      </c>
      <c r="I2195" s="14">
        <v>20</v>
      </c>
      <c r="J2195" s="14">
        <v>20</v>
      </c>
    </row>
    <row r="2196" spans="1:10" x14ac:dyDescent="0.25">
      <c r="A2196" s="32">
        <v>630539002019</v>
      </c>
      <c r="B2196" s="33"/>
      <c r="C2196" s="13">
        <v>0</v>
      </c>
      <c r="D2196" s="13">
        <v>0</v>
      </c>
      <c r="E2196" s="13">
        <v>0</v>
      </c>
      <c r="F2196" s="13">
        <v>0</v>
      </c>
      <c r="G2196" s="14">
        <v>20</v>
      </c>
      <c r="H2196" s="14">
        <v>20</v>
      </c>
      <c r="I2196" s="14">
        <v>20</v>
      </c>
      <c r="J2196" s="14">
        <v>20</v>
      </c>
    </row>
    <row r="2197" spans="1:10" x14ac:dyDescent="0.25">
      <c r="A2197" s="32">
        <v>630539009011</v>
      </c>
      <c r="B2197" s="33"/>
      <c r="C2197" s="13">
        <v>0</v>
      </c>
      <c r="D2197" s="13">
        <v>0</v>
      </c>
      <c r="E2197" s="13">
        <v>0</v>
      </c>
      <c r="F2197" s="13">
        <v>0</v>
      </c>
      <c r="G2197" s="14">
        <v>20</v>
      </c>
      <c r="H2197" s="14">
        <v>20</v>
      </c>
      <c r="I2197" s="14">
        <v>20</v>
      </c>
      <c r="J2197" s="14">
        <v>20</v>
      </c>
    </row>
    <row r="2198" spans="1:10" x14ac:dyDescent="0.25">
      <c r="A2198" s="32">
        <v>630539009019</v>
      </c>
      <c r="B2198" s="33"/>
      <c r="C2198" s="13">
        <v>0</v>
      </c>
      <c r="D2198" s="13">
        <v>0</v>
      </c>
      <c r="E2198" s="13">
        <v>0</v>
      </c>
      <c r="F2198" s="13">
        <v>0</v>
      </c>
      <c r="G2198" s="14">
        <v>20</v>
      </c>
      <c r="H2198" s="14">
        <v>20</v>
      </c>
      <c r="I2198" s="14">
        <v>20</v>
      </c>
      <c r="J2198" s="14">
        <v>20</v>
      </c>
    </row>
    <row r="2199" spans="1:10" x14ac:dyDescent="0.25">
      <c r="A2199" s="32">
        <v>630590001011</v>
      </c>
      <c r="B2199" s="33"/>
      <c r="C2199" s="13">
        <v>0</v>
      </c>
      <c r="D2199" s="13">
        <v>0</v>
      </c>
      <c r="E2199" s="13">
        <v>0</v>
      </c>
      <c r="F2199" s="13">
        <v>0</v>
      </c>
      <c r="G2199" s="14">
        <v>20</v>
      </c>
      <c r="H2199" s="14">
        <v>20</v>
      </c>
      <c r="I2199" s="14">
        <v>20</v>
      </c>
      <c r="J2199" s="14">
        <v>20</v>
      </c>
    </row>
    <row r="2200" spans="1:10" x14ac:dyDescent="0.25">
      <c r="A2200" s="32">
        <v>630590001019</v>
      </c>
      <c r="B2200" s="33"/>
      <c r="C2200" s="13">
        <v>0</v>
      </c>
      <c r="D2200" s="13">
        <v>0</v>
      </c>
      <c r="E2200" s="13">
        <v>0</v>
      </c>
      <c r="F2200" s="13">
        <v>0</v>
      </c>
      <c r="G2200" s="14">
        <v>20</v>
      </c>
      <c r="H2200" s="14">
        <v>20</v>
      </c>
      <c r="I2200" s="14">
        <v>20</v>
      </c>
      <c r="J2200" s="14">
        <v>20</v>
      </c>
    </row>
    <row r="2201" spans="1:10" x14ac:dyDescent="0.25">
      <c r="A2201" s="32">
        <v>630590009011</v>
      </c>
      <c r="B2201" s="33"/>
      <c r="C2201" s="13">
        <v>0</v>
      </c>
      <c r="D2201" s="13">
        <v>0</v>
      </c>
      <c r="E2201" s="13">
        <v>0</v>
      </c>
      <c r="F2201" s="13">
        <v>0</v>
      </c>
      <c r="G2201" s="14">
        <v>20</v>
      </c>
      <c r="H2201" s="14">
        <v>20</v>
      </c>
      <c r="I2201" s="14">
        <v>20</v>
      </c>
      <c r="J2201" s="14">
        <v>20</v>
      </c>
    </row>
    <row r="2202" spans="1:10" x14ac:dyDescent="0.25">
      <c r="A2202" s="32">
        <v>630590009012</v>
      </c>
      <c r="B2202" s="33"/>
      <c r="C2202" s="13">
        <v>0</v>
      </c>
      <c r="D2202" s="13">
        <v>0</v>
      </c>
      <c r="E2202" s="13">
        <v>0</v>
      </c>
      <c r="F2202" s="13">
        <v>0</v>
      </c>
      <c r="G2202" s="14">
        <v>20</v>
      </c>
      <c r="H2202" s="14">
        <v>20</v>
      </c>
      <c r="I2202" s="14">
        <v>20</v>
      </c>
      <c r="J2202" s="14">
        <v>20</v>
      </c>
    </row>
    <row r="2203" spans="1:10" x14ac:dyDescent="0.25">
      <c r="A2203" s="32">
        <v>630590009013</v>
      </c>
      <c r="B2203" s="33"/>
      <c r="C2203" s="13">
        <v>0</v>
      </c>
      <c r="D2203" s="13">
        <v>0</v>
      </c>
      <c r="E2203" s="13">
        <v>0</v>
      </c>
      <c r="F2203" s="13">
        <v>0</v>
      </c>
      <c r="G2203" s="14">
        <v>20</v>
      </c>
      <c r="H2203" s="14">
        <v>20</v>
      </c>
      <c r="I2203" s="14">
        <v>20</v>
      </c>
      <c r="J2203" s="14">
        <v>20</v>
      </c>
    </row>
    <row r="2204" spans="1:10" x14ac:dyDescent="0.25">
      <c r="A2204" s="32">
        <v>630590009019</v>
      </c>
      <c r="B2204" s="33"/>
      <c r="C2204" s="13">
        <v>0</v>
      </c>
      <c r="D2204" s="13">
        <v>0</v>
      </c>
      <c r="E2204" s="13">
        <v>0</v>
      </c>
      <c r="F2204" s="13">
        <v>0</v>
      </c>
      <c r="G2204" s="14">
        <v>20</v>
      </c>
      <c r="H2204" s="14">
        <v>20</v>
      </c>
      <c r="I2204" s="14">
        <v>20</v>
      </c>
      <c r="J2204" s="14">
        <v>20</v>
      </c>
    </row>
    <row r="2205" spans="1:10" x14ac:dyDescent="0.25">
      <c r="A2205" s="32">
        <v>630612000000</v>
      </c>
      <c r="B2205" s="33"/>
      <c r="C2205" s="13">
        <v>0</v>
      </c>
      <c r="D2205" s="13">
        <v>0</v>
      </c>
      <c r="E2205" s="13">
        <v>0</v>
      </c>
      <c r="F2205" s="13">
        <v>0</v>
      </c>
      <c r="G2205" s="14">
        <v>20</v>
      </c>
      <c r="H2205" s="14">
        <v>20</v>
      </c>
      <c r="I2205" s="14">
        <v>20</v>
      </c>
      <c r="J2205" s="14">
        <v>20</v>
      </c>
    </row>
    <row r="2206" spans="1:10" x14ac:dyDescent="0.25">
      <c r="A2206" s="32">
        <v>630619000000</v>
      </c>
      <c r="B2206" s="33"/>
      <c r="C2206" s="13">
        <v>0</v>
      </c>
      <c r="D2206" s="13">
        <v>0</v>
      </c>
      <c r="E2206" s="13">
        <v>0</v>
      </c>
      <c r="F2206" s="13">
        <v>0</v>
      </c>
      <c r="G2206" s="14">
        <v>20</v>
      </c>
      <c r="H2206" s="14">
        <v>20</v>
      </c>
      <c r="I2206" s="14">
        <v>20</v>
      </c>
      <c r="J2206" s="14">
        <v>20</v>
      </c>
    </row>
    <row r="2207" spans="1:10" x14ac:dyDescent="0.25">
      <c r="A2207" s="32">
        <v>630622000000</v>
      </c>
      <c r="B2207" s="33"/>
      <c r="C2207" s="13">
        <v>0</v>
      </c>
      <c r="D2207" s="13">
        <v>0</v>
      </c>
      <c r="E2207" s="13">
        <v>0</v>
      </c>
      <c r="F2207" s="13">
        <v>0</v>
      </c>
      <c r="G2207" s="14">
        <v>20</v>
      </c>
      <c r="H2207" s="14">
        <v>20</v>
      </c>
      <c r="I2207" s="14">
        <v>20</v>
      </c>
      <c r="J2207" s="14">
        <v>20</v>
      </c>
    </row>
    <row r="2208" spans="1:10" x14ac:dyDescent="0.25">
      <c r="A2208" s="32">
        <v>630629000000</v>
      </c>
      <c r="B2208" s="33"/>
      <c r="C2208" s="13">
        <v>0</v>
      </c>
      <c r="D2208" s="13">
        <v>0</v>
      </c>
      <c r="E2208" s="13">
        <v>0</v>
      </c>
      <c r="F2208" s="13">
        <v>0</v>
      </c>
      <c r="G2208" s="14">
        <v>20</v>
      </c>
      <c r="H2208" s="14">
        <v>20</v>
      </c>
      <c r="I2208" s="14">
        <v>20</v>
      </c>
      <c r="J2208" s="14">
        <v>20</v>
      </c>
    </row>
    <row r="2209" spans="1:10" x14ac:dyDescent="0.25">
      <c r="A2209" s="32">
        <v>630630000000</v>
      </c>
      <c r="B2209" s="33"/>
      <c r="C2209" s="13">
        <v>0</v>
      </c>
      <c r="D2209" s="13">
        <v>0</v>
      </c>
      <c r="E2209" s="13">
        <v>0</v>
      </c>
      <c r="F2209" s="13">
        <v>0</v>
      </c>
      <c r="G2209" s="14">
        <v>20</v>
      </c>
      <c r="H2209" s="14">
        <v>20</v>
      </c>
      <c r="I2209" s="14">
        <v>20</v>
      </c>
      <c r="J2209" s="14">
        <v>20</v>
      </c>
    </row>
    <row r="2210" spans="1:10" x14ac:dyDescent="0.25">
      <c r="A2210" s="32">
        <v>630640000000</v>
      </c>
      <c r="B2210" s="33"/>
      <c r="C2210" s="13">
        <v>0</v>
      </c>
      <c r="D2210" s="13">
        <v>0</v>
      </c>
      <c r="E2210" s="13">
        <v>0</v>
      </c>
      <c r="F2210" s="13">
        <v>0</v>
      </c>
      <c r="G2210" s="14">
        <v>20</v>
      </c>
      <c r="H2210" s="14">
        <v>20</v>
      </c>
      <c r="I2210" s="14">
        <v>20</v>
      </c>
      <c r="J2210" s="14">
        <v>20</v>
      </c>
    </row>
    <row r="2211" spans="1:10" x14ac:dyDescent="0.25">
      <c r="A2211" s="32">
        <v>630690000000</v>
      </c>
      <c r="B2211" s="33"/>
      <c r="C2211" s="13">
        <v>0</v>
      </c>
      <c r="D2211" s="13">
        <v>0</v>
      </c>
      <c r="E2211" s="13">
        <v>0</v>
      </c>
      <c r="F2211" s="13">
        <v>0</v>
      </c>
      <c r="G2211" s="14">
        <v>20</v>
      </c>
      <c r="H2211" s="14">
        <v>20</v>
      </c>
      <c r="I2211" s="14">
        <v>20</v>
      </c>
      <c r="J2211" s="14">
        <v>20</v>
      </c>
    </row>
    <row r="2212" spans="1:10" x14ac:dyDescent="0.25">
      <c r="A2212" s="32">
        <v>630710100000</v>
      </c>
      <c r="B2212" s="33"/>
      <c r="C2212" s="13">
        <v>0</v>
      </c>
      <c r="D2212" s="13">
        <v>0</v>
      </c>
      <c r="E2212" s="13">
        <v>0</v>
      </c>
      <c r="F2212" s="13">
        <v>0</v>
      </c>
      <c r="G2212" s="14">
        <v>20</v>
      </c>
      <c r="H2212" s="14">
        <v>20</v>
      </c>
      <c r="I2212" s="14">
        <v>20</v>
      </c>
      <c r="J2212" s="14">
        <v>20</v>
      </c>
    </row>
    <row r="2213" spans="1:10" x14ac:dyDescent="0.25">
      <c r="A2213" s="32">
        <v>630710300000</v>
      </c>
      <c r="B2213" s="33"/>
      <c r="C2213" s="13">
        <v>0</v>
      </c>
      <c r="D2213" s="13">
        <v>0</v>
      </c>
      <c r="E2213" s="13">
        <v>0</v>
      </c>
      <c r="F2213" s="13">
        <v>0</v>
      </c>
      <c r="G2213" s="14">
        <v>20</v>
      </c>
      <c r="H2213" s="14">
        <v>20</v>
      </c>
      <c r="I2213" s="14">
        <v>20</v>
      </c>
      <c r="J2213" s="14">
        <v>20</v>
      </c>
    </row>
    <row r="2214" spans="1:10" x14ac:dyDescent="0.25">
      <c r="A2214" s="32">
        <v>630710901000</v>
      </c>
      <c r="B2214" s="33"/>
      <c r="C2214" s="13">
        <v>0</v>
      </c>
      <c r="D2214" s="13">
        <v>0</v>
      </c>
      <c r="E2214" s="13">
        <v>0</v>
      </c>
      <c r="F2214" s="13">
        <v>0</v>
      </c>
      <c r="G2214" s="14">
        <v>20</v>
      </c>
      <c r="H2214" s="14">
        <v>20</v>
      </c>
      <c r="I2214" s="14">
        <v>20</v>
      </c>
      <c r="J2214" s="14">
        <v>20</v>
      </c>
    </row>
    <row r="2215" spans="1:10" x14ac:dyDescent="0.25">
      <c r="A2215" s="32">
        <v>630710909000</v>
      </c>
      <c r="B2215" s="33"/>
      <c r="C2215" s="13">
        <v>0</v>
      </c>
      <c r="D2215" s="13">
        <v>0</v>
      </c>
      <c r="E2215" s="13">
        <v>0</v>
      </c>
      <c r="F2215" s="13">
        <v>0</v>
      </c>
      <c r="G2215" s="14">
        <v>20</v>
      </c>
      <c r="H2215" s="14">
        <v>20</v>
      </c>
      <c r="I2215" s="14">
        <v>20</v>
      </c>
      <c r="J2215" s="14">
        <v>20</v>
      </c>
    </row>
    <row r="2216" spans="1:10" x14ac:dyDescent="0.25">
      <c r="A2216" s="32">
        <v>630720000000</v>
      </c>
      <c r="B2216" s="33"/>
      <c r="C2216" s="13">
        <v>0</v>
      </c>
      <c r="D2216" s="13">
        <v>0</v>
      </c>
      <c r="E2216" s="13">
        <v>0</v>
      </c>
      <c r="F2216" s="13">
        <v>0</v>
      </c>
      <c r="G2216" s="14">
        <v>20</v>
      </c>
      <c r="H2216" s="14">
        <v>20</v>
      </c>
      <c r="I2216" s="14">
        <v>20</v>
      </c>
      <c r="J2216" s="14">
        <v>20</v>
      </c>
    </row>
    <row r="2217" spans="1:10" x14ac:dyDescent="0.25">
      <c r="A2217" s="32">
        <v>630790100011</v>
      </c>
      <c r="B2217" s="33"/>
      <c r="C2217" s="13">
        <v>0</v>
      </c>
      <c r="D2217" s="13">
        <v>0</v>
      </c>
      <c r="E2217" s="13">
        <v>0</v>
      </c>
      <c r="F2217" s="13">
        <v>0</v>
      </c>
      <c r="G2217" s="14">
        <v>20</v>
      </c>
      <c r="H2217" s="14">
        <v>20</v>
      </c>
      <c r="I2217" s="14">
        <v>20</v>
      </c>
      <c r="J2217" s="14">
        <v>20</v>
      </c>
    </row>
    <row r="2218" spans="1:10" x14ac:dyDescent="0.25">
      <c r="A2218" s="32">
        <v>630790100019</v>
      </c>
      <c r="B2218" s="33"/>
      <c r="C2218" s="13">
        <v>0</v>
      </c>
      <c r="D2218" s="13">
        <v>0</v>
      </c>
      <c r="E2218" s="13">
        <v>0</v>
      </c>
      <c r="F2218" s="13">
        <v>0</v>
      </c>
      <c r="G2218" s="14">
        <v>20</v>
      </c>
      <c r="H2218" s="14">
        <v>20</v>
      </c>
      <c r="I2218" s="14">
        <v>20</v>
      </c>
      <c r="J2218" s="14">
        <v>20</v>
      </c>
    </row>
    <row r="2219" spans="1:10" x14ac:dyDescent="0.25">
      <c r="A2219" s="32">
        <v>630790910000</v>
      </c>
      <c r="B2219" s="33"/>
      <c r="C2219" s="13">
        <v>0</v>
      </c>
      <c r="D2219" s="13">
        <v>0</v>
      </c>
      <c r="E2219" s="13">
        <v>0</v>
      </c>
      <c r="F2219" s="13">
        <v>0</v>
      </c>
      <c r="G2219" s="14">
        <v>20</v>
      </c>
      <c r="H2219" s="14">
        <v>20</v>
      </c>
      <c r="I2219" s="14">
        <v>20</v>
      </c>
      <c r="J2219" s="14">
        <v>20</v>
      </c>
    </row>
    <row r="2220" spans="1:10" x14ac:dyDescent="0.25">
      <c r="A2220" s="32">
        <v>630790920000</v>
      </c>
      <c r="B2220" s="33"/>
      <c r="C2220" s="13">
        <v>0</v>
      </c>
      <c r="D2220" s="13">
        <v>0</v>
      </c>
      <c r="E2220" s="13">
        <v>0</v>
      </c>
      <c r="F2220" s="13">
        <v>0</v>
      </c>
      <c r="G2220" s="14">
        <v>20</v>
      </c>
      <c r="H2220" s="14">
        <v>20</v>
      </c>
      <c r="I2220" s="14">
        <v>20</v>
      </c>
      <c r="J2220" s="14">
        <v>20</v>
      </c>
    </row>
    <row r="2221" spans="1:10" x14ac:dyDescent="0.25">
      <c r="A2221" s="32">
        <v>630790980011</v>
      </c>
      <c r="B2221" s="33"/>
      <c r="C2221" s="13">
        <v>0</v>
      </c>
      <c r="D2221" s="13">
        <v>0</v>
      </c>
      <c r="E2221" s="13">
        <v>0</v>
      </c>
      <c r="F2221" s="13">
        <v>0</v>
      </c>
      <c r="G2221" s="14">
        <v>20</v>
      </c>
      <c r="H2221" s="14">
        <v>20</v>
      </c>
      <c r="I2221" s="14">
        <v>20</v>
      </c>
      <c r="J2221" s="14">
        <v>20</v>
      </c>
    </row>
    <row r="2222" spans="1:10" x14ac:dyDescent="0.25">
      <c r="A2222" s="32">
        <v>630790980019</v>
      </c>
      <c r="B2222" s="33"/>
      <c r="C2222" s="13">
        <v>0</v>
      </c>
      <c r="D2222" s="13">
        <v>0</v>
      </c>
      <c r="E2222" s="13">
        <v>0</v>
      </c>
      <c r="F2222" s="13">
        <v>0</v>
      </c>
      <c r="G2222" s="14">
        <v>20</v>
      </c>
      <c r="H2222" s="14">
        <v>20</v>
      </c>
      <c r="I2222" s="14">
        <v>20</v>
      </c>
      <c r="J2222" s="14">
        <v>20</v>
      </c>
    </row>
    <row r="2223" spans="1:10" x14ac:dyDescent="0.25">
      <c r="A2223" s="32">
        <v>630800000011</v>
      </c>
      <c r="B2223" s="33"/>
      <c r="C2223" s="13">
        <v>0</v>
      </c>
      <c r="D2223" s="13">
        <v>0</v>
      </c>
      <c r="E2223" s="13">
        <v>0</v>
      </c>
      <c r="F2223" s="13">
        <v>0</v>
      </c>
      <c r="G2223" s="14">
        <v>20</v>
      </c>
      <c r="H2223" s="14">
        <v>20</v>
      </c>
      <c r="I2223" s="14">
        <v>20</v>
      </c>
      <c r="J2223" s="14">
        <v>20</v>
      </c>
    </row>
    <row r="2224" spans="1:10" x14ac:dyDescent="0.25">
      <c r="A2224" s="32">
        <v>630800000019</v>
      </c>
      <c r="B2224" s="33"/>
      <c r="C2224" s="13">
        <v>0</v>
      </c>
      <c r="D2224" s="13">
        <v>0</v>
      </c>
      <c r="E2224" s="13">
        <v>0</v>
      </c>
      <c r="F2224" s="13">
        <v>0</v>
      </c>
      <c r="G2224" s="14">
        <v>20</v>
      </c>
      <c r="H2224" s="14">
        <v>20</v>
      </c>
      <c r="I2224" s="14">
        <v>20</v>
      </c>
      <c r="J2224" s="14">
        <v>20</v>
      </c>
    </row>
    <row r="2225" spans="1:10" x14ac:dyDescent="0.25">
      <c r="A2225" s="32">
        <v>630800000021</v>
      </c>
      <c r="B2225" s="33"/>
      <c r="C2225" s="13">
        <v>0</v>
      </c>
      <c r="D2225" s="13">
        <v>0</v>
      </c>
      <c r="E2225" s="13">
        <v>0</v>
      </c>
      <c r="F2225" s="13">
        <v>0</v>
      </c>
      <c r="G2225" s="14">
        <v>20</v>
      </c>
      <c r="H2225" s="14">
        <v>20</v>
      </c>
      <c r="I2225" s="14">
        <v>20</v>
      </c>
      <c r="J2225" s="14">
        <v>20</v>
      </c>
    </row>
    <row r="2226" spans="1:10" x14ac:dyDescent="0.25">
      <c r="A2226" s="32">
        <v>630800000029</v>
      </c>
      <c r="B2226" s="33"/>
      <c r="C2226" s="13">
        <v>0</v>
      </c>
      <c r="D2226" s="13">
        <v>0</v>
      </c>
      <c r="E2226" s="13">
        <v>0</v>
      </c>
      <c r="F2226" s="13">
        <v>0</v>
      </c>
      <c r="G2226" s="14">
        <v>20</v>
      </c>
      <c r="H2226" s="14">
        <v>20</v>
      </c>
      <c r="I2226" s="14">
        <v>20</v>
      </c>
      <c r="J2226" s="14">
        <v>20</v>
      </c>
    </row>
    <row r="2227" spans="1:10" x14ac:dyDescent="0.25">
      <c r="A2227" s="32">
        <v>630900000000</v>
      </c>
      <c r="B2227" s="33"/>
      <c r="C2227" s="13">
        <v>0</v>
      </c>
      <c r="D2227" s="13">
        <v>0</v>
      </c>
      <c r="E2227" s="13">
        <v>0</v>
      </c>
      <c r="F2227" s="13">
        <v>0</v>
      </c>
      <c r="G2227" s="14">
        <v>10</v>
      </c>
      <c r="H2227" s="14">
        <v>10</v>
      </c>
      <c r="I2227" s="14">
        <v>10</v>
      </c>
      <c r="J2227" s="14">
        <v>10</v>
      </c>
    </row>
    <row r="2228" spans="1:10" x14ac:dyDescent="0.25">
      <c r="A2228" s="32">
        <v>640110000000</v>
      </c>
      <c r="B2228" s="33"/>
      <c r="C2228" s="13">
        <v>0</v>
      </c>
      <c r="D2228" s="13">
        <v>0</v>
      </c>
      <c r="E2228" s="13">
        <v>0</v>
      </c>
      <c r="F2228" s="13">
        <v>0</v>
      </c>
      <c r="G2228" s="14">
        <v>30</v>
      </c>
      <c r="H2228" s="14">
        <v>30</v>
      </c>
      <c r="I2228" s="14">
        <v>30</v>
      </c>
      <c r="J2228" s="14">
        <v>30</v>
      </c>
    </row>
    <row r="2229" spans="1:10" x14ac:dyDescent="0.25">
      <c r="A2229" s="32">
        <v>640192100000</v>
      </c>
      <c r="B2229" s="33"/>
      <c r="C2229" s="13">
        <v>0</v>
      </c>
      <c r="D2229" s="13">
        <v>0</v>
      </c>
      <c r="E2229" s="13">
        <v>0</v>
      </c>
      <c r="F2229" s="13">
        <v>0</v>
      </c>
      <c r="G2229" s="14">
        <v>30</v>
      </c>
      <c r="H2229" s="14">
        <v>30</v>
      </c>
      <c r="I2229" s="14">
        <v>30</v>
      </c>
      <c r="J2229" s="14">
        <v>30</v>
      </c>
    </row>
    <row r="2230" spans="1:10" x14ac:dyDescent="0.25">
      <c r="A2230" s="32">
        <v>640192900000</v>
      </c>
      <c r="B2230" s="33"/>
      <c r="C2230" s="13">
        <v>0</v>
      </c>
      <c r="D2230" s="13">
        <v>0</v>
      </c>
      <c r="E2230" s="13">
        <v>0</v>
      </c>
      <c r="F2230" s="13">
        <v>0</v>
      </c>
      <c r="G2230" s="14">
        <v>30</v>
      </c>
      <c r="H2230" s="14">
        <v>30</v>
      </c>
      <c r="I2230" s="14">
        <v>30</v>
      </c>
      <c r="J2230" s="14">
        <v>30</v>
      </c>
    </row>
    <row r="2231" spans="1:10" x14ac:dyDescent="0.25">
      <c r="A2231" s="32">
        <v>640199000000</v>
      </c>
      <c r="B2231" s="33"/>
      <c r="C2231" s="13">
        <v>0</v>
      </c>
      <c r="D2231" s="13">
        <v>0</v>
      </c>
      <c r="E2231" s="13">
        <v>0</v>
      </c>
      <c r="F2231" s="13">
        <v>0</v>
      </c>
      <c r="G2231" s="14">
        <v>30</v>
      </c>
      <c r="H2231" s="14">
        <v>30</v>
      </c>
      <c r="I2231" s="14">
        <v>30</v>
      </c>
      <c r="J2231" s="14">
        <v>30</v>
      </c>
    </row>
    <row r="2232" spans="1:10" x14ac:dyDescent="0.25">
      <c r="A2232" s="32">
        <v>640212100000</v>
      </c>
      <c r="B2232" s="33"/>
      <c r="C2232" s="13">
        <v>0</v>
      </c>
      <c r="D2232" s="13">
        <v>0</v>
      </c>
      <c r="E2232" s="13">
        <v>0</v>
      </c>
      <c r="F2232" s="13">
        <v>0</v>
      </c>
      <c r="G2232" s="14">
        <v>30</v>
      </c>
      <c r="H2232" s="14">
        <v>30</v>
      </c>
      <c r="I2232" s="14">
        <v>30</v>
      </c>
      <c r="J2232" s="14">
        <v>30</v>
      </c>
    </row>
    <row r="2233" spans="1:10" x14ac:dyDescent="0.25">
      <c r="A2233" s="32">
        <v>640212900000</v>
      </c>
      <c r="B2233" s="33"/>
      <c r="C2233" s="13">
        <v>0</v>
      </c>
      <c r="D2233" s="13">
        <v>0</v>
      </c>
      <c r="E2233" s="13">
        <v>0</v>
      </c>
      <c r="F2233" s="13">
        <v>0</v>
      </c>
      <c r="G2233" s="14">
        <v>30</v>
      </c>
      <c r="H2233" s="14">
        <v>30</v>
      </c>
      <c r="I2233" s="14">
        <v>30</v>
      </c>
      <c r="J2233" s="14">
        <v>30</v>
      </c>
    </row>
    <row r="2234" spans="1:10" x14ac:dyDescent="0.25">
      <c r="A2234" s="32">
        <v>640219000000</v>
      </c>
      <c r="B2234" s="33"/>
      <c r="C2234" s="13">
        <v>0</v>
      </c>
      <c r="D2234" s="13">
        <v>0</v>
      </c>
      <c r="E2234" s="13">
        <v>0</v>
      </c>
      <c r="F2234" s="13">
        <v>0</v>
      </c>
      <c r="G2234" s="14">
        <v>30</v>
      </c>
      <c r="H2234" s="14">
        <v>30</v>
      </c>
      <c r="I2234" s="14">
        <v>30</v>
      </c>
      <c r="J2234" s="14">
        <v>30</v>
      </c>
    </row>
    <row r="2235" spans="1:10" x14ac:dyDescent="0.25">
      <c r="A2235" s="32">
        <v>640220000000</v>
      </c>
      <c r="B2235" s="33"/>
      <c r="C2235" s="13">
        <v>0</v>
      </c>
      <c r="D2235" s="13">
        <v>0</v>
      </c>
      <c r="E2235" s="13">
        <v>0</v>
      </c>
      <c r="F2235" s="13">
        <v>0</v>
      </c>
      <c r="G2235" s="14">
        <v>30</v>
      </c>
      <c r="H2235" s="14">
        <v>30</v>
      </c>
      <c r="I2235" s="14">
        <v>30</v>
      </c>
      <c r="J2235" s="14">
        <v>30</v>
      </c>
    </row>
    <row r="2236" spans="1:10" x14ac:dyDescent="0.25">
      <c r="A2236" s="32">
        <v>640291100000</v>
      </c>
      <c r="B2236" s="33"/>
      <c r="C2236" s="13">
        <v>0</v>
      </c>
      <c r="D2236" s="13">
        <v>0</v>
      </c>
      <c r="E2236" s="13">
        <v>0</v>
      </c>
      <c r="F2236" s="13">
        <v>0</v>
      </c>
      <c r="G2236" s="14">
        <v>30</v>
      </c>
      <c r="H2236" s="14">
        <v>30</v>
      </c>
      <c r="I2236" s="14">
        <v>30</v>
      </c>
      <c r="J2236" s="14">
        <v>30</v>
      </c>
    </row>
    <row r="2237" spans="1:10" x14ac:dyDescent="0.25">
      <c r="A2237" s="32">
        <v>640291900000</v>
      </c>
      <c r="B2237" s="33"/>
      <c r="C2237" s="13">
        <v>0</v>
      </c>
      <c r="D2237" s="13">
        <v>0</v>
      </c>
      <c r="E2237" s="13">
        <v>0</v>
      </c>
      <c r="F2237" s="13">
        <v>0</v>
      </c>
      <c r="G2237" s="14">
        <v>30</v>
      </c>
      <c r="H2237" s="14">
        <v>30</v>
      </c>
      <c r="I2237" s="14">
        <v>30</v>
      </c>
      <c r="J2237" s="14">
        <v>30</v>
      </c>
    </row>
    <row r="2238" spans="1:10" x14ac:dyDescent="0.25">
      <c r="A2238" s="32">
        <v>640299050000</v>
      </c>
      <c r="B2238" s="33"/>
      <c r="C2238" s="13">
        <v>0</v>
      </c>
      <c r="D2238" s="13">
        <v>0</v>
      </c>
      <c r="E2238" s="13">
        <v>0</v>
      </c>
      <c r="F2238" s="13">
        <v>0</v>
      </c>
      <c r="G2238" s="14">
        <v>30</v>
      </c>
      <c r="H2238" s="14">
        <v>30</v>
      </c>
      <c r="I2238" s="14">
        <v>30</v>
      </c>
      <c r="J2238" s="14">
        <v>30</v>
      </c>
    </row>
    <row r="2239" spans="1:10" x14ac:dyDescent="0.25">
      <c r="A2239" s="32">
        <v>640299100000</v>
      </c>
      <c r="B2239" s="33"/>
      <c r="C2239" s="13">
        <v>0</v>
      </c>
      <c r="D2239" s="13">
        <v>0</v>
      </c>
      <c r="E2239" s="13">
        <v>0</v>
      </c>
      <c r="F2239" s="13">
        <v>0</v>
      </c>
      <c r="G2239" s="14">
        <v>30</v>
      </c>
      <c r="H2239" s="14">
        <v>30</v>
      </c>
      <c r="I2239" s="14">
        <v>30</v>
      </c>
      <c r="J2239" s="14">
        <v>30</v>
      </c>
    </row>
    <row r="2240" spans="1:10" x14ac:dyDescent="0.25">
      <c r="A2240" s="32">
        <v>640299310000</v>
      </c>
      <c r="B2240" s="33"/>
      <c r="C2240" s="13">
        <v>0</v>
      </c>
      <c r="D2240" s="13">
        <v>0</v>
      </c>
      <c r="E2240" s="13">
        <v>0</v>
      </c>
      <c r="F2240" s="13">
        <v>0</v>
      </c>
      <c r="G2240" s="14">
        <v>30</v>
      </c>
      <c r="H2240" s="14">
        <v>30</v>
      </c>
      <c r="I2240" s="14">
        <v>30</v>
      </c>
      <c r="J2240" s="14">
        <v>30</v>
      </c>
    </row>
    <row r="2241" spans="1:10" x14ac:dyDescent="0.25">
      <c r="A2241" s="32">
        <v>640299390000</v>
      </c>
      <c r="B2241" s="33"/>
      <c r="C2241" s="13">
        <v>0</v>
      </c>
      <c r="D2241" s="13">
        <v>0</v>
      </c>
      <c r="E2241" s="13">
        <v>0</v>
      </c>
      <c r="F2241" s="13">
        <v>0</v>
      </c>
      <c r="G2241" s="14">
        <v>30</v>
      </c>
      <c r="H2241" s="14">
        <v>30</v>
      </c>
      <c r="I2241" s="14">
        <v>30</v>
      </c>
      <c r="J2241" s="14">
        <v>30</v>
      </c>
    </row>
    <row r="2242" spans="1:10" x14ac:dyDescent="0.25">
      <c r="A2242" s="32">
        <v>640299500000</v>
      </c>
      <c r="B2242" s="33"/>
      <c r="C2242" s="13">
        <v>0</v>
      </c>
      <c r="D2242" s="13">
        <v>0</v>
      </c>
      <c r="E2242" s="13">
        <v>0</v>
      </c>
      <c r="F2242" s="13">
        <v>0</v>
      </c>
      <c r="G2242" s="14">
        <v>30</v>
      </c>
      <c r="H2242" s="14">
        <v>30</v>
      </c>
      <c r="I2242" s="14">
        <v>30</v>
      </c>
      <c r="J2242" s="14">
        <v>30</v>
      </c>
    </row>
    <row r="2243" spans="1:10" x14ac:dyDescent="0.25">
      <c r="A2243" s="32">
        <v>640299910000</v>
      </c>
      <c r="B2243" s="33"/>
      <c r="C2243" s="13">
        <v>0</v>
      </c>
      <c r="D2243" s="13">
        <v>0</v>
      </c>
      <c r="E2243" s="13">
        <v>0</v>
      </c>
      <c r="F2243" s="13">
        <v>0</v>
      </c>
      <c r="G2243" s="14">
        <v>30</v>
      </c>
      <c r="H2243" s="14">
        <v>30</v>
      </c>
      <c r="I2243" s="14">
        <v>30</v>
      </c>
      <c r="J2243" s="14">
        <v>30</v>
      </c>
    </row>
    <row r="2244" spans="1:10" x14ac:dyDescent="0.25">
      <c r="A2244" s="32">
        <v>640299930000</v>
      </c>
      <c r="B2244" s="33"/>
      <c r="C2244" s="13">
        <v>0</v>
      </c>
      <c r="D2244" s="13">
        <v>0</v>
      </c>
      <c r="E2244" s="13">
        <v>0</v>
      </c>
      <c r="F2244" s="13">
        <v>0</v>
      </c>
      <c r="G2244" s="14">
        <v>30</v>
      </c>
      <c r="H2244" s="14">
        <v>30</v>
      </c>
      <c r="I2244" s="14">
        <v>30</v>
      </c>
      <c r="J2244" s="14">
        <v>30</v>
      </c>
    </row>
    <row r="2245" spans="1:10" x14ac:dyDescent="0.25">
      <c r="A2245" s="32">
        <v>640299960000</v>
      </c>
      <c r="B2245" s="33"/>
      <c r="C2245" s="13">
        <v>0</v>
      </c>
      <c r="D2245" s="13">
        <v>0</v>
      </c>
      <c r="E2245" s="13">
        <v>0</v>
      </c>
      <c r="F2245" s="13">
        <v>0</v>
      </c>
      <c r="G2245" s="14">
        <v>30</v>
      </c>
      <c r="H2245" s="14">
        <v>30</v>
      </c>
      <c r="I2245" s="14">
        <v>30</v>
      </c>
      <c r="J2245" s="14">
        <v>30</v>
      </c>
    </row>
    <row r="2246" spans="1:10" x14ac:dyDescent="0.25">
      <c r="A2246" s="32">
        <v>640299980000</v>
      </c>
      <c r="B2246" s="33"/>
      <c r="C2246" s="13">
        <v>0</v>
      </c>
      <c r="D2246" s="13">
        <v>0</v>
      </c>
      <c r="E2246" s="13">
        <v>0</v>
      </c>
      <c r="F2246" s="13">
        <v>0</v>
      </c>
      <c r="G2246" s="14">
        <v>30</v>
      </c>
      <c r="H2246" s="14">
        <v>30</v>
      </c>
      <c r="I2246" s="14">
        <v>30</v>
      </c>
      <c r="J2246" s="14">
        <v>30</v>
      </c>
    </row>
    <row r="2247" spans="1:10" x14ac:dyDescent="0.25">
      <c r="A2247" s="32">
        <v>640312000000</v>
      </c>
      <c r="B2247" s="33"/>
      <c r="C2247" s="13">
        <v>0</v>
      </c>
      <c r="D2247" s="13">
        <v>0</v>
      </c>
      <c r="E2247" s="13">
        <v>0</v>
      </c>
      <c r="F2247" s="13">
        <v>0</v>
      </c>
      <c r="G2247" s="14">
        <v>30</v>
      </c>
      <c r="H2247" s="14">
        <v>30</v>
      </c>
      <c r="I2247" s="14">
        <v>30</v>
      </c>
      <c r="J2247" s="14">
        <v>30</v>
      </c>
    </row>
    <row r="2248" spans="1:10" x14ac:dyDescent="0.25">
      <c r="A2248" s="32">
        <v>640319000000</v>
      </c>
      <c r="B2248" s="33"/>
      <c r="C2248" s="13">
        <v>0</v>
      </c>
      <c r="D2248" s="13">
        <v>0</v>
      </c>
      <c r="E2248" s="13">
        <v>0</v>
      </c>
      <c r="F2248" s="13">
        <v>0</v>
      </c>
      <c r="G2248" s="14">
        <v>30</v>
      </c>
      <c r="H2248" s="14">
        <v>30</v>
      </c>
      <c r="I2248" s="14">
        <v>30</v>
      </c>
      <c r="J2248" s="14">
        <v>30</v>
      </c>
    </row>
    <row r="2249" spans="1:10" x14ac:dyDescent="0.25">
      <c r="A2249" s="32">
        <v>640320000000</v>
      </c>
      <c r="B2249" s="33"/>
      <c r="C2249" s="13">
        <v>0</v>
      </c>
      <c r="D2249" s="13">
        <v>0</v>
      </c>
      <c r="E2249" s="13">
        <v>0</v>
      </c>
      <c r="F2249" s="13">
        <v>0</v>
      </c>
      <c r="G2249" s="14">
        <v>30</v>
      </c>
      <c r="H2249" s="14">
        <v>30</v>
      </c>
      <c r="I2249" s="14">
        <v>30</v>
      </c>
      <c r="J2249" s="14">
        <v>30</v>
      </c>
    </row>
    <row r="2250" spans="1:10" x14ac:dyDescent="0.25">
      <c r="A2250" s="32">
        <v>640340000011</v>
      </c>
      <c r="B2250" s="33"/>
      <c r="C2250" s="13">
        <v>0</v>
      </c>
      <c r="D2250" s="13">
        <v>0</v>
      </c>
      <c r="E2250" s="13">
        <v>0</v>
      </c>
      <c r="F2250" s="13">
        <v>0</v>
      </c>
      <c r="G2250" s="14">
        <v>30</v>
      </c>
      <c r="H2250" s="14">
        <v>30</v>
      </c>
      <c r="I2250" s="14">
        <v>30</v>
      </c>
      <c r="J2250" s="14">
        <v>30</v>
      </c>
    </row>
    <row r="2251" spans="1:10" x14ac:dyDescent="0.25">
      <c r="A2251" s="32">
        <v>640340000012</v>
      </c>
      <c r="B2251" s="33"/>
      <c r="C2251" s="13">
        <v>0</v>
      </c>
      <c r="D2251" s="13">
        <v>0</v>
      </c>
      <c r="E2251" s="13">
        <v>0</v>
      </c>
      <c r="F2251" s="13">
        <v>0</v>
      </c>
      <c r="G2251" s="14">
        <v>30</v>
      </c>
      <c r="H2251" s="14">
        <v>30</v>
      </c>
      <c r="I2251" s="14">
        <v>30</v>
      </c>
      <c r="J2251" s="14">
        <v>30</v>
      </c>
    </row>
    <row r="2252" spans="1:10" x14ac:dyDescent="0.25">
      <c r="A2252" s="32">
        <v>640340000013</v>
      </c>
      <c r="B2252" s="33"/>
      <c r="C2252" s="13">
        <v>0</v>
      </c>
      <c r="D2252" s="13">
        <v>0</v>
      </c>
      <c r="E2252" s="13">
        <v>0</v>
      </c>
      <c r="F2252" s="13">
        <v>0</v>
      </c>
      <c r="G2252" s="14">
        <v>30</v>
      </c>
      <c r="H2252" s="14">
        <v>30</v>
      </c>
      <c r="I2252" s="14">
        <v>30</v>
      </c>
      <c r="J2252" s="14">
        <v>30</v>
      </c>
    </row>
    <row r="2253" spans="1:10" x14ac:dyDescent="0.25">
      <c r="A2253" s="32">
        <v>640351050000</v>
      </c>
      <c r="B2253" s="33"/>
      <c r="C2253" s="13">
        <v>0</v>
      </c>
      <c r="D2253" s="13">
        <v>0</v>
      </c>
      <c r="E2253" s="13">
        <v>0</v>
      </c>
      <c r="F2253" s="13">
        <v>0</v>
      </c>
      <c r="G2253" s="14">
        <v>30</v>
      </c>
      <c r="H2253" s="14">
        <v>30</v>
      </c>
      <c r="I2253" s="14">
        <v>30</v>
      </c>
      <c r="J2253" s="14">
        <v>30</v>
      </c>
    </row>
    <row r="2254" spans="1:10" x14ac:dyDescent="0.25">
      <c r="A2254" s="32">
        <v>640351110000</v>
      </c>
      <c r="B2254" s="33"/>
      <c r="C2254" s="13">
        <v>0</v>
      </c>
      <c r="D2254" s="13">
        <v>0</v>
      </c>
      <c r="E2254" s="13">
        <v>0</v>
      </c>
      <c r="F2254" s="13">
        <v>0</v>
      </c>
      <c r="G2254" s="14">
        <v>30</v>
      </c>
      <c r="H2254" s="14">
        <v>30</v>
      </c>
      <c r="I2254" s="14">
        <v>30</v>
      </c>
      <c r="J2254" s="14">
        <v>30</v>
      </c>
    </row>
    <row r="2255" spans="1:10" x14ac:dyDescent="0.25">
      <c r="A2255" s="32">
        <v>640351150000</v>
      </c>
      <c r="B2255" s="33"/>
      <c r="C2255" s="13">
        <v>0</v>
      </c>
      <c r="D2255" s="13">
        <v>0</v>
      </c>
      <c r="E2255" s="13">
        <v>0</v>
      </c>
      <c r="F2255" s="13">
        <v>0</v>
      </c>
      <c r="G2255" s="14">
        <v>30</v>
      </c>
      <c r="H2255" s="14">
        <v>30</v>
      </c>
      <c r="I2255" s="14">
        <v>30</v>
      </c>
      <c r="J2255" s="14">
        <v>30</v>
      </c>
    </row>
    <row r="2256" spans="1:10" x14ac:dyDescent="0.25">
      <c r="A2256" s="32">
        <v>640351190000</v>
      </c>
      <c r="B2256" s="33"/>
      <c r="C2256" s="13">
        <v>0</v>
      </c>
      <c r="D2256" s="13">
        <v>0</v>
      </c>
      <c r="E2256" s="13">
        <v>0</v>
      </c>
      <c r="F2256" s="13">
        <v>0</v>
      </c>
      <c r="G2256" s="14">
        <v>30</v>
      </c>
      <c r="H2256" s="14">
        <v>30</v>
      </c>
      <c r="I2256" s="14">
        <v>30</v>
      </c>
      <c r="J2256" s="14">
        <v>30</v>
      </c>
    </row>
    <row r="2257" spans="1:10" x14ac:dyDescent="0.25">
      <c r="A2257" s="32">
        <v>640351910000</v>
      </c>
      <c r="B2257" s="33"/>
      <c r="C2257" s="13">
        <v>0</v>
      </c>
      <c r="D2257" s="13">
        <v>0</v>
      </c>
      <c r="E2257" s="13">
        <v>0</v>
      </c>
      <c r="F2257" s="13">
        <v>0</v>
      </c>
      <c r="G2257" s="14">
        <v>30</v>
      </c>
      <c r="H2257" s="14">
        <v>30</v>
      </c>
      <c r="I2257" s="14">
        <v>30</v>
      </c>
      <c r="J2257" s="14">
        <v>30</v>
      </c>
    </row>
    <row r="2258" spans="1:10" x14ac:dyDescent="0.25">
      <c r="A2258" s="32">
        <v>640351950000</v>
      </c>
      <c r="B2258" s="33"/>
      <c r="C2258" s="13">
        <v>0</v>
      </c>
      <c r="D2258" s="13">
        <v>0</v>
      </c>
      <c r="E2258" s="13">
        <v>0</v>
      </c>
      <c r="F2258" s="13">
        <v>0</v>
      </c>
      <c r="G2258" s="14">
        <v>30</v>
      </c>
      <c r="H2258" s="14">
        <v>30</v>
      </c>
      <c r="I2258" s="14">
        <v>30</v>
      </c>
      <c r="J2258" s="14">
        <v>30</v>
      </c>
    </row>
    <row r="2259" spans="1:10" x14ac:dyDescent="0.25">
      <c r="A2259" s="32">
        <v>640351990000</v>
      </c>
      <c r="B2259" s="33"/>
      <c r="C2259" s="13">
        <v>0</v>
      </c>
      <c r="D2259" s="13">
        <v>0</v>
      </c>
      <c r="E2259" s="13">
        <v>0</v>
      </c>
      <c r="F2259" s="13">
        <v>0</v>
      </c>
      <c r="G2259" s="14">
        <v>30</v>
      </c>
      <c r="H2259" s="14">
        <v>30</v>
      </c>
      <c r="I2259" s="14">
        <v>30</v>
      </c>
      <c r="J2259" s="14">
        <v>30</v>
      </c>
    </row>
    <row r="2260" spans="1:10" x14ac:dyDescent="0.25">
      <c r="A2260" s="32">
        <v>640359050000</v>
      </c>
      <c r="B2260" s="33"/>
      <c r="C2260" s="13">
        <v>0</v>
      </c>
      <c r="D2260" s="13">
        <v>0</v>
      </c>
      <c r="E2260" s="13">
        <v>0</v>
      </c>
      <c r="F2260" s="13">
        <v>0</v>
      </c>
      <c r="G2260" s="14">
        <v>30</v>
      </c>
      <c r="H2260" s="14">
        <v>30</v>
      </c>
      <c r="I2260" s="14">
        <v>30</v>
      </c>
      <c r="J2260" s="14">
        <v>30</v>
      </c>
    </row>
    <row r="2261" spans="1:10" x14ac:dyDescent="0.25">
      <c r="A2261" s="32">
        <v>640359110000</v>
      </c>
      <c r="B2261" s="33"/>
      <c r="C2261" s="13">
        <v>0</v>
      </c>
      <c r="D2261" s="13">
        <v>0</v>
      </c>
      <c r="E2261" s="13">
        <v>0</v>
      </c>
      <c r="F2261" s="13">
        <v>0</v>
      </c>
      <c r="G2261" s="14">
        <v>30</v>
      </c>
      <c r="H2261" s="14">
        <v>30</v>
      </c>
      <c r="I2261" s="14">
        <v>30</v>
      </c>
      <c r="J2261" s="14">
        <v>30</v>
      </c>
    </row>
    <row r="2262" spans="1:10" x14ac:dyDescent="0.25">
      <c r="A2262" s="32">
        <v>640359310000</v>
      </c>
      <c r="B2262" s="33"/>
      <c r="C2262" s="13">
        <v>0</v>
      </c>
      <c r="D2262" s="13">
        <v>0</v>
      </c>
      <c r="E2262" s="13">
        <v>0</v>
      </c>
      <c r="F2262" s="13">
        <v>0</v>
      </c>
      <c r="G2262" s="14">
        <v>30</v>
      </c>
      <c r="H2262" s="14">
        <v>30</v>
      </c>
      <c r="I2262" s="14">
        <v>30</v>
      </c>
      <c r="J2262" s="14">
        <v>30</v>
      </c>
    </row>
    <row r="2263" spans="1:10" x14ac:dyDescent="0.25">
      <c r="A2263" s="32">
        <v>640359350000</v>
      </c>
      <c r="B2263" s="33"/>
      <c r="C2263" s="13">
        <v>0</v>
      </c>
      <c r="D2263" s="13">
        <v>0</v>
      </c>
      <c r="E2263" s="13">
        <v>0</v>
      </c>
      <c r="F2263" s="13">
        <v>0</v>
      </c>
      <c r="G2263" s="14">
        <v>30</v>
      </c>
      <c r="H2263" s="14">
        <v>30</v>
      </c>
      <c r="I2263" s="14">
        <v>30</v>
      </c>
      <c r="J2263" s="14">
        <v>30</v>
      </c>
    </row>
    <row r="2264" spans="1:10" x14ac:dyDescent="0.25">
      <c r="A2264" s="32">
        <v>640359390000</v>
      </c>
      <c r="B2264" s="33"/>
      <c r="C2264" s="13">
        <v>0</v>
      </c>
      <c r="D2264" s="13">
        <v>0</v>
      </c>
      <c r="E2264" s="13">
        <v>0</v>
      </c>
      <c r="F2264" s="13">
        <v>0</v>
      </c>
      <c r="G2264" s="14">
        <v>30</v>
      </c>
      <c r="H2264" s="14">
        <v>30</v>
      </c>
      <c r="I2264" s="14">
        <v>30</v>
      </c>
      <c r="J2264" s="14">
        <v>30</v>
      </c>
    </row>
    <row r="2265" spans="1:10" x14ac:dyDescent="0.25">
      <c r="A2265" s="32">
        <v>640359500011</v>
      </c>
      <c r="B2265" s="33"/>
      <c r="C2265" s="13">
        <v>0</v>
      </c>
      <c r="D2265" s="13">
        <v>0</v>
      </c>
      <c r="E2265" s="13">
        <v>0</v>
      </c>
      <c r="F2265" s="13">
        <v>0</v>
      </c>
      <c r="G2265" s="14">
        <v>30</v>
      </c>
      <c r="H2265" s="14">
        <v>30</v>
      </c>
      <c r="I2265" s="14">
        <v>30</v>
      </c>
      <c r="J2265" s="14">
        <v>30</v>
      </c>
    </row>
    <row r="2266" spans="1:10" x14ac:dyDescent="0.25">
      <c r="A2266" s="32">
        <v>640359500012</v>
      </c>
      <c r="B2266" s="33"/>
      <c r="C2266" s="13">
        <v>0</v>
      </c>
      <c r="D2266" s="13">
        <v>0</v>
      </c>
      <c r="E2266" s="13">
        <v>0</v>
      </c>
      <c r="F2266" s="13">
        <v>0</v>
      </c>
      <c r="G2266" s="14">
        <v>30</v>
      </c>
      <c r="H2266" s="14">
        <v>30</v>
      </c>
      <c r="I2266" s="14">
        <v>30</v>
      </c>
      <c r="J2266" s="14">
        <v>30</v>
      </c>
    </row>
    <row r="2267" spans="1:10" x14ac:dyDescent="0.25">
      <c r="A2267" s="32">
        <v>640359500013</v>
      </c>
      <c r="B2267" s="33"/>
      <c r="C2267" s="13">
        <v>0</v>
      </c>
      <c r="D2267" s="13">
        <v>0</v>
      </c>
      <c r="E2267" s="13">
        <v>0</v>
      </c>
      <c r="F2267" s="13">
        <v>0</v>
      </c>
      <c r="G2267" s="14">
        <v>30</v>
      </c>
      <c r="H2267" s="14">
        <v>30</v>
      </c>
      <c r="I2267" s="14">
        <v>30</v>
      </c>
      <c r="J2267" s="14">
        <v>30</v>
      </c>
    </row>
    <row r="2268" spans="1:10" x14ac:dyDescent="0.25">
      <c r="A2268" s="32">
        <v>640359910000</v>
      </c>
      <c r="B2268" s="33"/>
      <c r="C2268" s="13">
        <v>0</v>
      </c>
      <c r="D2268" s="13">
        <v>0</v>
      </c>
      <c r="E2268" s="13">
        <v>0</v>
      </c>
      <c r="F2268" s="13">
        <v>0</v>
      </c>
      <c r="G2268" s="14">
        <v>30</v>
      </c>
      <c r="H2268" s="14">
        <v>30</v>
      </c>
      <c r="I2268" s="14">
        <v>30</v>
      </c>
      <c r="J2268" s="14">
        <v>30</v>
      </c>
    </row>
    <row r="2269" spans="1:10" x14ac:dyDescent="0.25">
      <c r="A2269" s="32">
        <v>640359950000</v>
      </c>
      <c r="B2269" s="33"/>
      <c r="C2269" s="13">
        <v>0</v>
      </c>
      <c r="D2269" s="13">
        <v>0</v>
      </c>
      <c r="E2269" s="13">
        <v>0</v>
      </c>
      <c r="F2269" s="13">
        <v>0</v>
      </c>
      <c r="G2269" s="14">
        <v>30</v>
      </c>
      <c r="H2269" s="14">
        <v>30</v>
      </c>
      <c r="I2269" s="14">
        <v>30</v>
      </c>
      <c r="J2269" s="14">
        <v>30</v>
      </c>
    </row>
    <row r="2270" spans="1:10" x14ac:dyDescent="0.25">
      <c r="A2270" s="32">
        <v>640359990000</v>
      </c>
      <c r="B2270" s="33"/>
      <c r="C2270" s="13">
        <v>0</v>
      </c>
      <c r="D2270" s="13">
        <v>0</v>
      </c>
      <c r="E2270" s="13">
        <v>0</v>
      </c>
      <c r="F2270" s="13">
        <v>0</v>
      </c>
      <c r="G2270" s="14">
        <v>30</v>
      </c>
      <c r="H2270" s="14">
        <v>30</v>
      </c>
      <c r="I2270" s="14">
        <v>30</v>
      </c>
      <c r="J2270" s="14">
        <v>30</v>
      </c>
    </row>
    <row r="2271" spans="1:10" x14ac:dyDescent="0.25">
      <c r="A2271" s="32">
        <v>640391050000</v>
      </c>
      <c r="B2271" s="33"/>
      <c r="C2271" s="13">
        <v>0</v>
      </c>
      <c r="D2271" s="13">
        <v>0</v>
      </c>
      <c r="E2271" s="13">
        <v>0</v>
      </c>
      <c r="F2271" s="13">
        <v>0</v>
      </c>
      <c r="G2271" s="14">
        <v>30</v>
      </c>
      <c r="H2271" s="14">
        <v>30</v>
      </c>
      <c r="I2271" s="14">
        <v>30</v>
      </c>
      <c r="J2271" s="14">
        <v>30</v>
      </c>
    </row>
    <row r="2272" spans="1:10" x14ac:dyDescent="0.25">
      <c r="A2272" s="32">
        <v>640391110000</v>
      </c>
      <c r="B2272" s="33"/>
      <c r="C2272" s="13">
        <v>0</v>
      </c>
      <c r="D2272" s="13">
        <v>0</v>
      </c>
      <c r="E2272" s="13">
        <v>0</v>
      </c>
      <c r="F2272" s="13">
        <v>0</v>
      </c>
      <c r="G2272" s="14">
        <v>30</v>
      </c>
      <c r="H2272" s="14">
        <v>30</v>
      </c>
      <c r="I2272" s="14">
        <v>30</v>
      </c>
      <c r="J2272" s="14">
        <v>30</v>
      </c>
    </row>
    <row r="2273" spans="1:10" x14ac:dyDescent="0.25">
      <c r="A2273" s="32">
        <v>640391130000</v>
      </c>
      <c r="B2273" s="33"/>
      <c r="C2273" s="13">
        <v>0</v>
      </c>
      <c r="D2273" s="13">
        <v>0</v>
      </c>
      <c r="E2273" s="13">
        <v>0</v>
      </c>
      <c r="F2273" s="13">
        <v>0</v>
      </c>
      <c r="G2273" s="14">
        <v>30</v>
      </c>
      <c r="H2273" s="14">
        <v>30</v>
      </c>
      <c r="I2273" s="14">
        <v>30</v>
      </c>
      <c r="J2273" s="14">
        <v>30</v>
      </c>
    </row>
    <row r="2274" spans="1:10" x14ac:dyDescent="0.25">
      <c r="A2274" s="32">
        <v>640391160000</v>
      </c>
      <c r="B2274" s="33"/>
      <c r="C2274" s="13">
        <v>0</v>
      </c>
      <c r="D2274" s="13">
        <v>0</v>
      </c>
      <c r="E2274" s="13">
        <v>0</v>
      </c>
      <c r="F2274" s="13">
        <v>0</v>
      </c>
      <c r="G2274" s="14">
        <v>30</v>
      </c>
      <c r="H2274" s="14">
        <v>30</v>
      </c>
      <c r="I2274" s="14">
        <v>30</v>
      </c>
      <c r="J2274" s="14">
        <v>30</v>
      </c>
    </row>
    <row r="2275" spans="1:10" x14ac:dyDescent="0.25">
      <c r="A2275" s="32">
        <v>640391180000</v>
      </c>
      <c r="B2275" s="33"/>
      <c r="C2275" s="13">
        <v>0</v>
      </c>
      <c r="D2275" s="13">
        <v>0</v>
      </c>
      <c r="E2275" s="13">
        <v>0</v>
      </c>
      <c r="F2275" s="13">
        <v>0</v>
      </c>
      <c r="G2275" s="14">
        <v>30</v>
      </c>
      <c r="H2275" s="14">
        <v>30</v>
      </c>
      <c r="I2275" s="14">
        <v>30</v>
      </c>
      <c r="J2275" s="14">
        <v>30</v>
      </c>
    </row>
    <row r="2276" spans="1:10" x14ac:dyDescent="0.25">
      <c r="A2276" s="32">
        <v>640391910000</v>
      </c>
      <c r="B2276" s="33"/>
      <c r="C2276" s="13">
        <v>0</v>
      </c>
      <c r="D2276" s="13">
        <v>0</v>
      </c>
      <c r="E2276" s="13">
        <v>0</v>
      </c>
      <c r="F2276" s="13">
        <v>0</v>
      </c>
      <c r="G2276" s="14">
        <v>30</v>
      </c>
      <c r="H2276" s="14">
        <v>30</v>
      </c>
      <c r="I2276" s="14">
        <v>30</v>
      </c>
      <c r="J2276" s="14">
        <v>30</v>
      </c>
    </row>
    <row r="2277" spans="1:10" x14ac:dyDescent="0.25">
      <c r="A2277" s="32">
        <v>640391930000</v>
      </c>
      <c r="B2277" s="33"/>
      <c r="C2277" s="13">
        <v>0</v>
      </c>
      <c r="D2277" s="13">
        <v>0</v>
      </c>
      <c r="E2277" s="13">
        <v>0</v>
      </c>
      <c r="F2277" s="13">
        <v>0</v>
      </c>
      <c r="G2277" s="14">
        <v>30</v>
      </c>
      <c r="H2277" s="14">
        <v>30</v>
      </c>
      <c r="I2277" s="14">
        <v>30</v>
      </c>
      <c r="J2277" s="14">
        <v>30</v>
      </c>
    </row>
    <row r="2278" spans="1:10" x14ac:dyDescent="0.25">
      <c r="A2278" s="32">
        <v>640391960000</v>
      </c>
      <c r="B2278" s="33"/>
      <c r="C2278" s="13">
        <v>0</v>
      </c>
      <c r="D2278" s="13">
        <v>0</v>
      </c>
      <c r="E2278" s="13">
        <v>0</v>
      </c>
      <c r="F2278" s="13">
        <v>0</v>
      </c>
      <c r="G2278" s="14">
        <v>30</v>
      </c>
      <c r="H2278" s="14">
        <v>30</v>
      </c>
      <c r="I2278" s="14">
        <v>30</v>
      </c>
      <c r="J2278" s="14">
        <v>30</v>
      </c>
    </row>
    <row r="2279" spans="1:10" x14ac:dyDescent="0.25">
      <c r="A2279" s="32">
        <v>640391980000</v>
      </c>
      <c r="B2279" s="33"/>
      <c r="C2279" s="13">
        <v>0</v>
      </c>
      <c r="D2279" s="13">
        <v>0</v>
      </c>
      <c r="E2279" s="13">
        <v>0</v>
      </c>
      <c r="F2279" s="13">
        <v>0</v>
      </c>
      <c r="G2279" s="14">
        <v>30</v>
      </c>
      <c r="H2279" s="14">
        <v>30</v>
      </c>
      <c r="I2279" s="14">
        <v>30</v>
      </c>
      <c r="J2279" s="14">
        <v>30</v>
      </c>
    </row>
    <row r="2280" spans="1:10" x14ac:dyDescent="0.25">
      <c r="A2280" s="32">
        <v>640399050000</v>
      </c>
      <c r="B2280" s="33"/>
      <c r="C2280" s="13">
        <v>0</v>
      </c>
      <c r="D2280" s="13">
        <v>0</v>
      </c>
      <c r="E2280" s="13">
        <v>0</v>
      </c>
      <c r="F2280" s="13">
        <v>0</v>
      </c>
      <c r="G2280" s="14">
        <v>30</v>
      </c>
      <c r="H2280" s="14">
        <v>30</v>
      </c>
      <c r="I2280" s="14">
        <v>30</v>
      </c>
      <c r="J2280" s="14">
        <v>30</v>
      </c>
    </row>
    <row r="2281" spans="1:10" x14ac:dyDescent="0.25">
      <c r="A2281" s="32">
        <v>640399110000</v>
      </c>
      <c r="B2281" s="33"/>
      <c r="C2281" s="13">
        <v>0</v>
      </c>
      <c r="D2281" s="13">
        <v>0</v>
      </c>
      <c r="E2281" s="13">
        <v>0</v>
      </c>
      <c r="F2281" s="13">
        <v>0</v>
      </c>
      <c r="G2281" s="14">
        <v>30</v>
      </c>
      <c r="H2281" s="14">
        <v>30</v>
      </c>
      <c r="I2281" s="14">
        <v>30</v>
      </c>
      <c r="J2281" s="14">
        <v>30</v>
      </c>
    </row>
    <row r="2282" spans="1:10" x14ac:dyDescent="0.25">
      <c r="A2282" s="32">
        <v>640399310000</v>
      </c>
      <c r="B2282" s="33"/>
      <c r="C2282" s="13">
        <v>0</v>
      </c>
      <c r="D2282" s="13">
        <v>0</v>
      </c>
      <c r="E2282" s="13">
        <v>0</v>
      </c>
      <c r="F2282" s="13">
        <v>0</v>
      </c>
      <c r="G2282" s="14">
        <v>30</v>
      </c>
      <c r="H2282" s="14">
        <v>30</v>
      </c>
      <c r="I2282" s="14">
        <v>30</v>
      </c>
      <c r="J2282" s="14">
        <v>30</v>
      </c>
    </row>
    <row r="2283" spans="1:10" x14ac:dyDescent="0.25">
      <c r="A2283" s="32">
        <v>640399330000</v>
      </c>
      <c r="B2283" s="33"/>
      <c r="C2283" s="13">
        <v>0</v>
      </c>
      <c r="D2283" s="13">
        <v>0</v>
      </c>
      <c r="E2283" s="13">
        <v>0</v>
      </c>
      <c r="F2283" s="13">
        <v>0</v>
      </c>
      <c r="G2283" s="14">
        <v>30</v>
      </c>
      <c r="H2283" s="14">
        <v>30</v>
      </c>
      <c r="I2283" s="14">
        <v>30</v>
      </c>
      <c r="J2283" s="14">
        <v>30</v>
      </c>
    </row>
    <row r="2284" spans="1:10" x14ac:dyDescent="0.25">
      <c r="A2284" s="32">
        <v>640399360000</v>
      </c>
      <c r="B2284" s="33"/>
      <c r="C2284" s="13">
        <v>0</v>
      </c>
      <c r="D2284" s="13">
        <v>0</v>
      </c>
      <c r="E2284" s="13">
        <v>0</v>
      </c>
      <c r="F2284" s="13">
        <v>0</v>
      </c>
      <c r="G2284" s="14">
        <v>30</v>
      </c>
      <c r="H2284" s="14">
        <v>30</v>
      </c>
      <c r="I2284" s="14">
        <v>30</v>
      </c>
      <c r="J2284" s="14">
        <v>30</v>
      </c>
    </row>
    <row r="2285" spans="1:10" x14ac:dyDescent="0.25">
      <c r="A2285" s="32">
        <v>640399380000</v>
      </c>
      <c r="B2285" s="33"/>
      <c r="C2285" s="13">
        <v>0</v>
      </c>
      <c r="D2285" s="13">
        <v>0</v>
      </c>
      <c r="E2285" s="13">
        <v>0</v>
      </c>
      <c r="F2285" s="13">
        <v>0</v>
      </c>
      <c r="G2285" s="14">
        <v>30</v>
      </c>
      <c r="H2285" s="14">
        <v>30</v>
      </c>
      <c r="I2285" s="14">
        <v>30</v>
      </c>
      <c r="J2285" s="14">
        <v>30</v>
      </c>
    </row>
    <row r="2286" spans="1:10" x14ac:dyDescent="0.25">
      <c r="A2286" s="32">
        <v>640399500000</v>
      </c>
      <c r="B2286" s="33"/>
      <c r="C2286" s="13">
        <v>0</v>
      </c>
      <c r="D2286" s="13">
        <v>0</v>
      </c>
      <c r="E2286" s="13">
        <v>0</v>
      </c>
      <c r="F2286" s="13">
        <v>0</v>
      </c>
      <c r="G2286" s="14">
        <v>30</v>
      </c>
      <c r="H2286" s="14">
        <v>30</v>
      </c>
      <c r="I2286" s="14">
        <v>30</v>
      </c>
      <c r="J2286" s="14">
        <v>30</v>
      </c>
    </row>
    <row r="2287" spans="1:10" x14ac:dyDescent="0.25">
      <c r="A2287" s="32">
        <v>640399910000</v>
      </c>
      <c r="B2287" s="33"/>
      <c r="C2287" s="13">
        <v>0</v>
      </c>
      <c r="D2287" s="13">
        <v>0</v>
      </c>
      <c r="E2287" s="13">
        <v>0</v>
      </c>
      <c r="F2287" s="13">
        <v>0</v>
      </c>
      <c r="G2287" s="14">
        <v>30</v>
      </c>
      <c r="H2287" s="14">
        <v>30</v>
      </c>
      <c r="I2287" s="14">
        <v>30</v>
      </c>
      <c r="J2287" s="14">
        <v>30</v>
      </c>
    </row>
    <row r="2288" spans="1:10" x14ac:dyDescent="0.25">
      <c r="A2288" s="32">
        <v>640399930000</v>
      </c>
      <c r="B2288" s="33"/>
      <c r="C2288" s="13">
        <v>0</v>
      </c>
      <c r="D2288" s="13">
        <v>0</v>
      </c>
      <c r="E2288" s="13">
        <v>0</v>
      </c>
      <c r="F2288" s="13">
        <v>0</v>
      </c>
      <c r="G2288" s="14">
        <v>30</v>
      </c>
      <c r="H2288" s="14">
        <v>30</v>
      </c>
      <c r="I2288" s="14">
        <v>30</v>
      </c>
      <c r="J2288" s="14">
        <v>30</v>
      </c>
    </row>
    <row r="2289" spans="1:10" x14ac:dyDescent="0.25">
      <c r="A2289" s="32">
        <v>640399960000</v>
      </c>
      <c r="B2289" s="33"/>
      <c r="C2289" s="13">
        <v>0</v>
      </c>
      <c r="D2289" s="13">
        <v>0</v>
      </c>
      <c r="E2289" s="13">
        <v>0</v>
      </c>
      <c r="F2289" s="13">
        <v>0</v>
      </c>
      <c r="G2289" s="14">
        <v>30</v>
      </c>
      <c r="H2289" s="14">
        <v>30</v>
      </c>
      <c r="I2289" s="14">
        <v>30</v>
      </c>
      <c r="J2289" s="14">
        <v>30</v>
      </c>
    </row>
    <row r="2290" spans="1:10" x14ac:dyDescent="0.25">
      <c r="A2290" s="32">
        <v>640399980000</v>
      </c>
      <c r="B2290" s="33"/>
      <c r="C2290" s="13">
        <v>0</v>
      </c>
      <c r="D2290" s="13">
        <v>0</v>
      </c>
      <c r="E2290" s="13">
        <v>0</v>
      </c>
      <c r="F2290" s="13">
        <v>0</v>
      </c>
      <c r="G2290" s="14">
        <v>30</v>
      </c>
      <c r="H2290" s="14">
        <v>30</v>
      </c>
      <c r="I2290" s="14">
        <v>30</v>
      </c>
      <c r="J2290" s="14">
        <v>30</v>
      </c>
    </row>
    <row r="2291" spans="1:10" x14ac:dyDescent="0.25">
      <c r="A2291" s="32">
        <v>640411000000</v>
      </c>
      <c r="B2291" s="33"/>
      <c r="C2291" s="13">
        <v>0</v>
      </c>
      <c r="D2291" s="13">
        <v>0</v>
      </c>
      <c r="E2291" s="13">
        <v>0</v>
      </c>
      <c r="F2291" s="13">
        <v>0</v>
      </c>
      <c r="G2291" s="14">
        <v>30</v>
      </c>
      <c r="H2291" s="14">
        <v>30</v>
      </c>
      <c r="I2291" s="14">
        <v>30</v>
      </c>
      <c r="J2291" s="14">
        <v>30</v>
      </c>
    </row>
    <row r="2292" spans="1:10" x14ac:dyDescent="0.25">
      <c r="A2292" s="32">
        <v>640419100011</v>
      </c>
      <c r="B2292" s="33"/>
      <c r="C2292" s="13">
        <v>0</v>
      </c>
      <c r="D2292" s="13">
        <v>0</v>
      </c>
      <c r="E2292" s="13">
        <v>0</v>
      </c>
      <c r="F2292" s="13">
        <v>0</v>
      </c>
      <c r="G2292" s="14">
        <v>30</v>
      </c>
      <c r="H2292" s="14">
        <v>30</v>
      </c>
      <c r="I2292" s="14">
        <v>30</v>
      </c>
      <c r="J2292" s="14">
        <v>30</v>
      </c>
    </row>
    <row r="2293" spans="1:10" x14ac:dyDescent="0.25">
      <c r="A2293" s="32">
        <v>640419100012</v>
      </c>
      <c r="B2293" s="33"/>
      <c r="C2293" s="13">
        <v>0</v>
      </c>
      <c r="D2293" s="13">
        <v>0</v>
      </c>
      <c r="E2293" s="13">
        <v>0</v>
      </c>
      <c r="F2293" s="13">
        <v>0</v>
      </c>
      <c r="G2293" s="14">
        <v>30</v>
      </c>
      <c r="H2293" s="14">
        <v>30</v>
      </c>
      <c r="I2293" s="14">
        <v>30</v>
      </c>
      <c r="J2293" s="14">
        <v>30</v>
      </c>
    </row>
    <row r="2294" spans="1:10" x14ac:dyDescent="0.25">
      <c r="A2294" s="32">
        <v>640419100013</v>
      </c>
      <c r="B2294" s="33"/>
      <c r="C2294" s="13">
        <v>0</v>
      </c>
      <c r="D2294" s="13">
        <v>0</v>
      </c>
      <c r="E2294" s="13">
        <v>0</v>
      </c>
      <c r="F2294" s="13">
        <v>0</v>
      </c>
      <c r="G2294" s="14">
        <v>30</v>
      </c>
      <c r="H2294" s="14">
        <v>30</v>
      </c>
      <c r="I2294" s="14">
        <v>30</v>
      </c>
      <c r="J2294" s="14">
        <v>30</v>
      </c>
    </row>
    <row r="2295" spans="1:10" x14ac:dyDescent="0.25">
      <c r="A2295" s="32">
        <v>640419900011</v>
      </c>
      <c r="B2295" s="33"/>
      <c r="C2295" s="13">
        <v>0</v>
      </c>
      <c r="D2295" s="13">
        <v>0</v>
      </c>
      <c r="E2295" s="13">
        <v>0</v>
      </c>
      <c r="F2295" s="13">
        <v>0</v>
      </c>
      <c r="G2295" s="14">
        <v>30</v>
      </c>
      <c r="H2295" s="14">
        <v>30</v>
      </c>
      <c r="I2295" s="14">
        <v>30</v>
      </c>
      <c r="J2295" s="14">
        <v>30</v>
      </c>
    </row>
    <row r="2296" spans="1:10" x14ac:dyDescent="0.25">
      <c r="A2296" s="32">
        <v>640419900012</v>
      </c>
      <c r="B2296" s="33"/>
      <c r="C2296" s="13">
        <v>0</v>
      </c>
      <c r="D2296" s="13">
        <v>0</v>
      </c>
      <c r="E2296" s="13">
        <v>0</v>
      </c>
      <c r="F2296" s="13">
        <v>0</v>
      </c>
      <c r="G2296" s="14">
        <v>30</v>
      </c>
      <c r="H2296" s="14">
        <v>30</v>
      </c>
      <c r="I2296" s="14">
        <v>30</v>
      </c>
      <c r="J2296" s="14">
        <v>30</v>
      </c>
    </row>
    <row r="2297" spans="1:10" x14ac:dyDescent="0.25">
      <c r="A2297" s="32">
        <v>640419900013</v>
      </c>
      <c r="B2297" s="33"/>
      <c r="C2297" s="13">
        <v>0</v>
      </c>
      <c r="D2297" s="13">
        <v>0</v>
      </c>
      <c r="E2297" s="13">
        <v>0</v>
      </c>
      <c r="F2297" s="13">
        <v>0</v>
      </c>
      <c r="G2297" s="14">
        <v>30</v>
      </c>
      <c r="H2297" s="14">
        <v>30</v>
      </c>
      <c r="I2297" s="14">
        <v>30</v>
      </c>
      <c r="J2297" s="14">
        <v>30</v>
      </c>
    </row>
    <row r="2298" spans="1:10" x14ac:dyDescent="0.25">
      <c r="A2298" s="32">
        <v>640420100000</v>
      </c>
      <c r="B2298" s="33"/>
      <c r="C2298" s="13">
        <v>0</v>
      </c>
      <c r="D2298" s="13">
        <v>0</v>
      </c>
      <c r="E2298" s="13">
        <v>0</v>
      </c>
      <c r="F2298" s="13">
        <v>0</v>
      </c>
      <c r="G2298" s="14">
        <v>30</v>
      </c>
      <c r="H2298" s="14">
        <v>30</v>
      </c>
      <c r="I2298" s="14">
        <v>30</v>
      </c>
      <c r="J2298" s="14">
        <v>30</v>
      </c>
    </row>
    <row r="2299" spans="1:10" x14ac:dyDescent="0.25">
      <c r="A2299" s="32">
        <v>640420900000</v>
      </c>
      <c r="B2299" s="33"/>
      <c r="C2299" s="13">
        <v>0</v>
      </c>
      <c r="D2299" s="13">
        <v>0</v>
      </c>
      <c r="E2299" s="13">
        <v>0</v>
      </c>
      <c r="F2299" s="13">
        <v>0</v>
      </c>
      <c r="G2299" s="14">
        <v>30</v>
      </c>
      <c r="H2299" s="14">
        <v>30</v>
      </c>
      <c r="I2299" s="14">
        <v>30</v>
      </c>
      <c r="J2299" s="14">
        <v>30</v>
      </c>
    </row>
    <row r="2300" spans="1:10" x14ac:dyDescent="0.25">
      <c r="A2300" s="32">
        <v>640510000000</v>
      </c>
      <c r="B2300" s="33"/>
      <c r="C2300" s="13">
        <v>0</v>
      </c>
      <c r="D2300" s="13">
        <v>0</v>
      </c>
      <c r="E2300" s="13">
        <v>0</v>
      </c>
      <c r="F2300" s="13">
        <v>0</v>
      </c>
      <c r="G2300" s="14">
        <v>30</v>
      </c>
      <c r="H2300" s="14">
        <v>30</v>
      </c>
      <c r="I2300" s="14">
        <v>30</v>
      </c>
      <c r="J2300" s="14">
        <v>30</v>
      </c>
    </row>
    <row r="2301" spans="1:10" x14ac:dyDescent="0.25">
      <c r="A2301" s="32">
        <v>640520100000</v>
      </c>
      <c r="B2301" s="33"/>
      <c r="C2301" s="13">
        <v>0</v>
      </c>
      <c r="D2301" s="13">
        <v>0</v>
      </c>
      <c r="E2301" s="13">
        <v>0</v>
      </c>
      <c r="F2301" s="13">
        <v>0</v>
      </c>
      <c r="G2301" s="14">
        <v>30</v>
      </c>
      <c r="H2301" s="14">
        <v>30</v>
      </c>
      <c r="I2301" s="14">
        <v>30</v>
      </c>
      <c r="J2301" s="14">
        <v>30</v>
      </c>
    </row>
    <row r="2302" spans="1:10" x14ac:dyDescent="0.25">
      <c r="A2302" s="32">
        <v>640520910011</v>
      </c>
      <c r="B2302" s="33"/>
      <c r="C2302" s="13">
        <v>0</v>
      </c>
      <c r="D2302" s="13">
        <v>0</v>
      </c>
      <c r="E2302" s="13">
        <v>0</v>
      </c>
      <c r="F2302" s="13">
        <v>0</v>
      </c>
      <c r="G2302" s="14">
        <v>30</v>
      </c>
      <c r="H2302" s="14">
        <v>30</v>
      </c>
      <c r="I2302" s="14">
        <v>30</v>
      </c>
      <c r="J2302" s="14">
        <v>30</v>
      </c>
    </row>
    <row r="2303" spans="1:10" x14ac:dyDescent="0.25">
      <c r="A2303" s="32">
        <v>640520910012</v>
      </c>
      <c r="B2303" s="33"/>
      <c r="C2303" s="13">
        <v>0</v>
      </c>
      <c r="D2303" s="13">
        <v>0</v>
      </c>
      <c r="E2303" s="13">
        <v>0</v>
      </c>
      <c r="F2303" s="13">
        <v>0</v>
      </c>
      <c r="G2303" s="14">
        <v>30</v>
      </c>
      <c r="H2303" s="14">
        <v>30</v>
      </c>
      <c r="I2303" s="14">
        <v>30</v>
      </c>
      <c r="J2303" s="14">
        <v>30</v>
      </c>
    </row>
    <row r="2304" spans="1:10" x14ac:dyDescent="0.25">
      <c r="A2304" s="32">
        <v>640520910013</v>
      </c>
      <c r="B2304" s="33"/>
      <c r="C2304" s="13">
        <v>0</v>
      </c>
      <c r="D2304" s="13">
        <v>0</v>
      </c>
      <c r="E2304" s="13">
        <v>0</v>
      </c>
      <c r="F2304" s="13">
        <v>0</v>
      </c>
      <c r="G2304" s="14">
        <v>30</v>
      </c>
      <c r="H2304" s="14">
        <v>30</v>
      </c>
      <c r="I2304" s="14">
        <v>30</v>
      </c>
      <c r="J2304" s="14">
        <v>30</v>
      </c>
    </row>
    <row r="2305" spans="1:10" x14ac:dyDescent="0.25">
      <c r="A2305" s="32">
        <v>640520990011</v>
      </c>
      <c r="B2305" s="33"/>
      <c r="C2305" s="13">
        <v>0</v>
      </c>
      <c r="D2305" s="13">
        <v>0</v>
      </c>
      <c r="E2305" s="13">
        <v>0</v>
      </c>
      <c r="F2305" s="13">
        <v>0</v>
      </c>
      <c r="G2305" s="14">
        <v>30</v>
      </c>
      <c r="H2305" s="14">
        <v>30</v>
      </c>
      <c r="I2305" s="14">
        <v>30</v>
      </c>
      <c r="J2305" s="14">
        <v>30</v>
      </c>
    </row>
    <row r="2306" spans="1:10" x14ac:dyDescent="0.25">
      <c r="A2306" s="32">
        <v>640520990012</v>
      </c>
      <c r="B2306" s="33"/>
      <c r="C2306" s="13">
        <v>0</v>
      </c>
      <c r="D2306" s="13">
        <v>0</v>
      </c>
      <c r="E2306" s="13">
        <v>0</v>
      </c>
      <c r="F2306" s="13">
        <v>0</v>
      </c>
      <c r="G2306" s="14">
        <v>30</v>
      </c>
      <c r="H2306" s="14">
        <v>30</v>
      </c>
      <c r="I2306" s="14">
        <v>30</v>
      </c>
      <c r="J2306" s="14">
        <v>30</v>
      </c>
    </row>
    <row r="2307" spans="1:10" x14ac:dyDescent="0.25">
      <c r="A2307" s="32">
        <v>640520990013</v>
      </c>
      <c r="B2307" s="33"/>
      <c r="C2307" s="13">
        <v>0</v>
      </c>
      <c r="D2307" s="13">
        <v>0</v>
      </c>
      <c r="E2307" s="13">
        <v>0</v>
      </c>
      <c r="F2307" s="13">
        <v>0</v>
      </c>
      <c r="G2307" s="14">
        <v>30</v>
      </c>
      <c r="H2307" s="14">
        <v>30</v>
      </c>
      <c r="I2307" s="14">
        <v>30</v>
      </c>
      <c r="J2307" s="14">
        <v>30</v>
      </c>
    </row>
    <row r="2308" spans="1:10" x14ac:dyDescent="0.25">
      <c r="A2308" s="32">
        <v>640590100011</v>
      </c>
      <c r="B2308" s="33"/>
      <c r="C2308" s="13">
        <v>0</v>
      </c>
      <c r="D2308" s="13">
        <v>0</v>
      </c>
      <c r="E2308" s="13">
        <v>0</v>
      </c>
      <c r="F2308" s="13">
        <v>0</v>
      </c>
      <c r="G2308" s="14">
        <v>30</v>
      </c>
      <c r="H2308" s="14">
        <v>30</v>
      </c>
      <c r="I2308" s="14">
        <v>30</v>
      </c>
      <c r="J2308" s="14">
        <v>30</v>
      </c>
    </row>
    <row r="2309" spans="1:10" x14ac:dyDescent="0.25">
      <c r="A2309" s="32">
        <v>640590100012</v>
      </c>
      <c r="B2309" s="33"/>
      <c r="C2309" s="13">
        <v>0</v>
      </c>
      <c r="D2309" s="13">
        <v>0</v>
      </c>
      <c r="E2309" s="13">
        <v>0</v>
      </c>
      <c r="F2309" s="13">
        <v>0</v>
      </c>
      <c r="G2309" s="14">
        <v>30</v>
      </c>
      <c r="H2309" s="14">
        <v>30</v>
      </c>
      <c r="I2309" s="14">
        <v>30</v>
      </c>
      <c r="J2309" s="14">
        <v>30</v>
      </c>
    </row>
    <row r="2310" spans="1:10" x14ac:dyDescent="0.25">
      <c r="A2310" s="32">
        <v>640590100013</v>
      </c>
      <c r="B2310" s="33"/>
      <c r="C2310" s="13">
        <v>0</v>
      </c>
      <c r="D2310" s="13">
        <v>0</v>
      </c>
      <c r="E2310" s="13">
        <v>0</v>
      </c>
      <c r="F2310" s="13">
        <v>0</v>
      </c>
      <c r="G2310" s="14">
        <v>30</v>
      </c>
      <c r="H2310" s="14">
        <v>30</v>
      </c>
      <c r="I2310" s="14">
        <v>30</v>
      </c>
      <c r="J2310" s="14">
        <v>30</v>
      </c>
    </row>
    <row r="2311" spans="1:10" x14ac:dyDescent="0.25">
      <c r="A2311" s="32">
        <v>640590900011</v>
      </c>
      <c r="B2311" s="33"/>
      <c r="C2311" s="13">
        <v>0</v>
      </c>
      <c r="D2311" s="13">
        <v>0</v>
      </c>
      <c r="E2311" s="13">
        <v>0</v>
      </c>
      <c r="F2311" s="13">
        <v>0</v>
      </c>
      <c r="G2311" s="14">
        <v>30</v>
      </c>
      <c r="H2311" s="14">
        <v>30</v>
      </c>
      <c r="I2311" s="14">
        <v>30</v>
      </c>
      <c r="J2311" s="14">
        <v>30</v>
      </c>
    </row>
    <row r="2312" spans="1:10" x14ac:dyDescent="0.25">
      <c r="A2312" s="32">
        <v>640590900012</v>
      </c>
      <c r="B2312" s="33"/>
      <c r="C2312" s="13">
        <v>0</v>
      </c>
      <c r="D2312" s="13">
        <v>0</v>
      </c>
      <c r="E2312" s="13">
        <v>0</v>
      </c>
      <c r="F2312" s="13">
        <v>0</v>
      </c>
      <c r="G2312" s="14">
        <v>30</v>
      </c>
      <c r="H2312" s="14">
        <v>30</v>
      </c>
      <c r="I2312" s="14">
        <v>30</v>
      </c>
      <c r="J2312" s="14">
        <v>30</v>
      </c>
    </row>
    <row r="2313" spans="1:10" x14ac:dyDescent="0.25">
      <c r="A2313" s="32">
        <v>640590900013</v>
      </c>
      <c r="B2313" s="33"/>
      <c r="C2313" s="13">
        <v>0</v>
      </c>
      <c r="D2313" s="13">
        <v>0</v>
      </c>
      <c r="E2313" s="13">
        <v>0</v>
      </c>
      <c r="F2313" s="13">
        <v>0</v>
      </c>
      <c r="G2313" s="14">
        <v>30</v>
      </c>
      <c r="H2313" s="14">
        <v>30</v>
      </c>
      <c r="I2313" s="14">
        <v>30</v>
      </c>
      <c r="J2313" s="14">
        <v>30</v>
      </c>
    </row>
    <row r="2314" spans="1:10" x14ac:dyDescent="0.25">
      <c r="A2314" s="32">
        <v>640610100000</v>
      </c>
      <c r="B2314" s="33"/>
      <c r="C2314" s="13">
        <v>0</v>
      </c>
      <c r="D2314" s="13">
        <v>0</v>
      </c>
      <c r="E2314" s="13">
        <v>0</v>
      </c>
      <c r="F2314" s="13">
        <v>0</v>
      </c>
      <c r="G2314" s="14">
        <v>30</v>
      </c>
      <c r="H2314" s="14">
        <v>30</v>
      </c>
      <c r="I2314" s="14">
        <v>30</v>
      </c>
      <c r="J2314" s="14">
        <v>30</v>
      </c>
    </row>
    <row r="2315" spans="1:10" x14ac:dyDescent="0.25">
      <c r="A2315" s="32">
        <v>640610901000</v>
      </c>
      <c r="B2315" s="33"/>
      <c r="C2315" s="13">
        <v>0</v>
      </c>
      <c r="D2315" s="13">
        <v>0</v>
      </c>
      <c r="E2315" s="13">
        <v>0</v>
      </c>
      <c r="F2315" s="13">
        <v>0</v>
      </c>
      <c r="G2315" s="14">
        <v>20</v>
      </c>
      <c r="H2315" s="14">
        <v>20</v>
      </c>
      <c r="I2315" s="14">
        <v>20</v>
      </c>
      <c r="J2315" s="14">
        <v>20</v>
      </c>
    </row>
    <row r="2316" spans="1:10" x14ac:dyDescent="0.25">
      <c r="A2316" s="32">
        <v>640610909000</v>
      </c>
      <c r="B2316" s="33"/>
      <c r="C2316" s="13">
        <v>0</v>
      </c>
      <c r="D2316" s="13">
        <v>0</v>
      </c>
      <c r="E2316" s="13">
        <v>0</v>
      </c>
      <c r="F2316" s="13">
        <v>0</v>
      </c>
      <c r="G2316" s="14">
        <v>20</v>
      </c>
      <c r="H2316" s="14">
        <v>20</v>
      </c>
      <c r="I2316" s="14">
        <v>20</v>
      </c>
      <c r="J2316" s="14">
        <v>20</v>
      </c>
    </row>
    <row r="2317" spans="1:10" x14ac:dyDescent="0.25">
      <c r="A2317" s="32">
        <v>640620100011</v>
      </c>
      <c r="B2317" s="33"/>
      <c r="C2317" s="13">
        <v>0</v>
      </c>
      <c r="D2317" s="13">
        <v>0</v>
      </c>
      <c r="E2317" s="13">
        <v>0</v>
      </c>
      <c r="F2317" s="13">
        <v>0</v>
      </c>
      <c r="G2317" s="14">
        <v>10</v>
      </c>
      <c r="H2317" s="14">
        <v>10</v>
      </c>
      <c r="I2317" s="14">
        <v>10</v>
      </c>
      <c r="J2317" s="14">
        <v>10</v>
      </c>
    </row>
    <row r="2318" spans="1:10" x14ac:dyDescent="0.25">
      <c r="A2318" s="32">
        <v>640620100012</v>
      </c>
      <c r="B2318" s="33"/>
      <c r="C2318" s="13">
        <v>0</v>
      </c>
      <c r="D2318" s="13">
        <v>0</v>
      </c>
      <c r="E2318" s="13">
        <v>0</v>
      </c>
      <c r="F2318" s="13">
        <v>0</v>
      </c>
      <c r="G2318" s="14">
        <v>10</v>
      </c>
      <c r="H2318" s="14">
        <v>10</v>
      </c>
      <c r="I2318" s="14">
        <v>10</v>
      </c>
      <c r="J2318" s="14">
        <v>10</v>
      </c>
    </row>
    <row r="2319" spans="1:10" x14ac:dyDescent="0.25">
      <c r="A2319" s="32">
        <v>640620900011</v>
      </c>
      <c r="B2319" s="33"/>
      <c r="C2319" s="13">
        <v>0</v>
      </c>
      <c r="D2319" s="13">
        <v>0</v>
      </c>
      <c r="E2319" s="13">
        <v>0</v>
      </c>
      <c r="F2319" s="13">
        <v>0</v>
      </c>
      <c r="G2319" s="14">
        <v>10</v>
      </c>
      <c r="H2319" s="14">
        <v>10</v>
      </c>
      <c r="I2319" s="14">
        <v>10</v>
      </c>
      <c r="J2319" s="14">
        <v>10</v>
      </c>
    </row>
    <row r="2320" spans="1:10" x14ac:dyDescent="0.25">
      <c r="A2320" s="32">
        <v>640620900012</v>
      </c>
      <c r="B2320" s="33"/>
      <c r="C2320" s="13">
        <v>0</v>
      </c>
      <c r="D2320" s="13">
        <v>0</v>
      </c>
      <c r="E2320" s="13">
        <v>0</v>
      </c>
      <c r="F2320" s="13">
        <v>0</v>
      </c>
      <c r="G2320" s="14">
        <v>10</v>
      </c>
      <c r="H2320" s="14">
        <v>10</v>
      </c>
      <c r="I2320" s="14">
        <v>10</v>
      </c>
      <c r="J2320" s="14">
        <v>10</v>
      </c>
    </row>
    <row r="2321" spans="1:10" x14ac:dyDescent="0.25">
      <c r="A2321" s="32">
        <v>640690300000</v>
      </c>
      <c r="B2321" s="33"/>
      <c r="C2321" s="13">
        <v>0</v>
      </c>
      <c r="D2321" s="13">
        <v>0</v>
      </c>
      <c r="E2321" s="13">
        <v>0</v>
      </c>
      <c r="F2321" s="13">
        <v>0</v>
      </c>
      <c r="G2321" s="14">
        <v>20</v>
      </c>
      <c r="H2321" s="14">
        <v>20</v>
      </c>
      <c r="I2321" s="14">
        <v>20</v>
      </c>
      <c r="J2321" s="14">
        <v>20</v>
      </c>
    </row>
    <row r="2322" spans="1:10" x14ac:dyDescent="0.25">
      <c r="A2322" s="32">
        <v>640690501011</v>
      </c>
      <c r="B2322" s="33"/>
      <c r="C2322" s="13">
        <v>0</v>
      </c>
      <c r="D2322" s="13">
        <v>0</v>
      </c>
      <c r="E2322" s="13">
        <v>0</v>
      </c>
      <c r="F2322" s="13">
        <v>0</v>
      </c>
      <c r="G2322" s="14">
        <v>10</v>
      </c>
      <c r="H2322" s="14">
        <v>10</v>
      </c>
      <c r="I2322" s="14">
        <v>10</v>
      </c>
      <c r="J2322" s="14">
        <v>10</v>
      </c>
    </row>
    <row r="2323" spans="1:10" x14ac:dyDescent="0.25">
      <c r="A2323" s="32">
        <v>640690501019</v>
      </c>
      <c r="B2323" s="33"/>
      <c r="C2323" s="13">
        <v>0</v>
      </c>
      <c r="D2323" s="13">
        <v>0</v>
      </c>
      <c r="E2323" s="13">
        <v>0</v>
      </c>
      <c r="F2323" s="13">
        <v>0</v>
      </c>
      <c r="G2323" s="14">
        <v>10</v>
      </c>
      <c r="H2323" s="14">
        <v>10</v>
      </c>
      <c r="I2323" s="14">
        <v>10</v>
      </c>
      <c r="J2323" s="14">
        <v>10</v>
      </c>
    </row>
    <row r="2324" spans="1:10" x14ac:dyDescent="0.25">
      <c r="A2324" s="32">
        <v>640690503011</v>
      </c>
      <c r="B2324" s="33"/>
      <c r="C2324" s="13">
        <v>0</v>
      </c>
      <c r="D2324" s="13">
        <v>0</v>
      </c>
      <c r="E2324" s="13">
        <v>0</v>
      </c>
      <c r="F2324" s="13">
        <v>0</v>
      </c>
      <c r="G2324" s="14">
        <v>10</v>
      </c>
      <c r="H2324" s="14">
        <v>10</v>
      </c>
      <c r="I2324" s="14">
        <v>10</v>
      </c>
      <c r="J2324" s="14">
        <v>10</v>
      </c>
    </row>
    <row r="2325" spans="1:10" x14ac:dyDescent="0.25">
      <c r="A2325" s="32">
        <v>640690503019</v>
      </c>
      <c r="B2325" s="33"/>
      <c r="C2325" s="13">
        <v>0</v>
      </c>
      <c r="D2325" s="13">
        <v>0</v>
      </c>
      <c r="E2325" s="13">
        <v>0</v>
      </c>
      <c r="F2325" s="13">
        <v>0</v>
      </c>
      <c r="G2325" s="14">
        <v>10</v>
      </c>
      <c r="H2325" s="14">
        <v>10</v>
      </c>
      <c r="I2325" s="14">
        <v>10</v>
      </c>
      <c r="J2325" s="14">
        <v>10</v>
      </c>
    </row>
    <row r="2326" spans="1:10" x14ac:dyDescent="0.25">
      <c r="A2326" s="32">
        <v>640690509011</v>
      </c>
      <c r="B2326" s="33"/>
      <c r="C2326" s="13">
        <v>0</v>
      </c>
      <c r="D2326" s="13">
        <v>0</v>
      </c>
      <c r="E2326" s="13">
        <v>0</v>
      </c>
      <c r="F2326" s="13">
        <v>0</v>
      </c>
      <c r="G2326" s="14">
        <v>10</v>
      </c>
      <c r="H2326" s="14">
        <v>10</v>
      </c>
      <c r="I2326" s="14">
        <v>10</v>
      </c>
      <c r="J2326" s="14">
        <v>10</v>
      </c>
    </row>
    <row r="2327" spans="1:10" x14ac:dyDescent="0.25">
      <c r="A2327" s="32">
        <v>640690509019</v>
      </c>
      <c r="B2327" s="33"/>
      <c r="C2327" s="13">
        <v>0</v>
      </c>
      <c r="D2327" s="13">
        <v>0</v>
      </c>
      <c r="E2327" s="13">
        <v>0</v>
      </c>
      <c r="F2327" s="13">
        <v>0</v>
      </c>
      <c r="G2327" s="14">
        <v>10</v>
      </c>
      <c r="H2327" s="14">
        <v>10</v>
      </c>
      <c r="I2327" s="14">
        <v>10</v>
      </c>
      <c r="J2327" s="14">
        <v>10</v>
      </c>
    </row>
    <row r="2328" spans="1:10" x14ac:dyDescent="0.25">
      <c r="A2328" s="32">
        <v>640690600000</v>
      </c>
      <c r="B2328" s="33"/>
      <c r="C2328" s="13">
        <v>0</v>
      </c>
      <c r="D2328" s="13">
        <v>0</v>
      </c>
      <c r="E2328" s="13">
        <v>0</v>
      </c>
      <c r="F2328" s="13">
        <v>0</v>
      </c>
      <c r="G2328" s="14">
        <v>30</v>
      </c>
      <c r="H2328" s="14">
        <v>30</v>
      </c>
      <c r="I2328" s="14">
        <v>30</v>
      </c>
      <c r="J2328" s="14">
        <v>30</v>
      </c>
    </row>
    <row r="2329" spans="1:10" x14ac:dyDescent="0.25">
      <c r="A2329" s="32">
        <v>640690901000</v>
      </c>
      <c r="B2329" s="33"/>
      <c r="C2329" s="13">
        <v>0</v>
      </c>
      <c r="D2329" s="13">
        <v>0</v>
      </c>
      <c r="E2329" s="13">
        <v>0</v>
      </c>
      <c r="F2329" s="13">
        <v>0</v>
      </c>
      <c r="G2329" s="14">
        <v>10</v>
      </c>
      <c r="H2329" s="14">
        <v>10</v>
      </c>
      <c r="I2329" s="14">
        <v>10</v>
      </c>
      <c r="J2329" s="14">
        <v>10</v>
      </c>
    </row>
    <row r="2330" spans="1:10" x14ac:dyDescent="0.25">
      <c r="A2330" s="32">
        <v>640690903000</v>
      </c>
      <c r="B2330" s="33"/>
      <c r="C2330" s="13">
        <v>0</v>
      </c>
      <c r="D2330" s="13">
        <v>0</v>
      </c>
      <c r="E2330" s="13">
        <v>0</v>
      </c>
      <c r="F2330" s="13">
        <v>0</v>
      </c>
      <c r="G2330" s="14">
        <v>10</v>
      </c>
      <c r="H2330" s="14">
        <v>10</v>
      </c>
      <c r="I2330" s="14">
        <v>10</v>
      </c>
      <c r="J2330" s="14">
        <v>10</v>
      </c>
    </row>
    <row r="2331" spans="1:10" x14ac:dyDescent="0.25">
      <c r="A2331" s="32">
        <v>640690909000</v>
      </c>
      <c r="B2331" s="33"/>
      <c r="C2331" s="13">
        <v>0</v>
      </c>
      <c r="D2331" s="13">
        <v>0</v>
      </c>
      <c r="E2331" s="13">
        <v>0</v>
      </c>
      <c r="F2331" s="13">
        <v>0</v>
      </c>
      <c r="G2331" s="14">
        <v>10</v>
      </c>
      <c r="H2331" s="14">
        <v>10</v>
      </c>
      <c r="I2331" s="14">
        <v>10</v>
      </c>
      <c r="J2331" s="14">
        <v>10</v>
      </c>
    </row>
    <row r="2332" spans="1:10" x14ac:dyDescent="0.25">
      <c r="A2332" s="32">
        <v>650400000000</v>
      </c>
      <c r="B2332" s="33"/>
      <c r="C2332" s="13">
        <v>0</v>
      </c>
      <c r="D2332" s="13">
        <v>0</v>
      </c>
      <c r="E2332" s="13">
        <v>0</v>
      </c>
      <c r="F2332" s="13">
        <v>0</v>
      </c>
      <c r="G2332" s="14">
        <v>20</v>
      </c>
      <c r="H2332" s="14">
        <v>20</v>
      </c>
      <c r="I2332" s="14">
        <v>20</v>
      </c>
      <c r="J2332" s="14">
        <v>20</v>
      </c>
    </row>
    <row r="2333" spans="1:10" x14ac:dyDescent="0.25">
      <c r="A2333" s="32">
        <v>650500100000</v>
      </c>
      <c r="B2333" s="33"/>
      <c r="C2333" s="13">
        <v>0</v>
      </c>
      <c r="D2333" s="13">
        <v>0</v>
      </c>
      <c r="E2333" s="13">
        <v>0</v>
      </c>
      <c r="F2333" s="13">
        <v>0</v>
      </c>
      <c r="G2333" s="14">
        <v>20</v>
      </c>
      <c r="H2333" s="14">
        <v>20</v>
      </c>
      <c r="I2333" s="14">
        <v>20</v>
      </c>
      <c r="J2333" s="14">
        <v>20</v>
      </c>
    </row>
    <row r="2334" spans="1:10" x14ac:dyDescent="0.25">
      <c r="A2334" s="32">
        <v>650500300000</v>
      </c>
      <c r="B2334" s="33"/>
      <c r="C2334" s="13">
        <v>0</v>
      </c>
      <c r="D2334" s="13">
        <v>0</v>
      </c>
      <c r="E2334" s="13">
        <v>0</v>
      </c>
      <c r="F2334" s="13">
        <v>0</v>
      </c>
      <c r="G2334" s="14">
        <v>20</v>
      </c>
      <c r="H2334" s="14">
        <v>20</v>
      </c>
      <c r="I2334" s="14">
        <v>20</v>
      </c>
      <c r="J2334" s="14">
        <v>20</v>
      </c>
    </row>
    <row r="2335" spans="1:10" x14ac:dyDescent="0.25">
      <c r="A2335" s="32">
        <v>650500901000</v>
      </c>
      <c r="B2335" s="33"/>
      <c r="C2335" s="13">
        <v>0</v>
      </c>
      <c r="D2335" s="13">
        <v>0</v>
      </c>
      <c r="E2335" s="13">
        <v>0</v>
      </c>
      <c r="F2335" s="13">
        <v>0</v>
      </c>
      <c r="G2335" s="14">
        <v>20</v>
      </c>
      <c r="H2335" s="14">
        <v>20</v>
      </c>
      <c r="I2335" s="14">
        <v>20</v>
      </c>
      <c r="J2335" s="14">
        <v>20</v>
      </c>
    </row>
    <row r="2336" spans="1:10" x14ac:dyDescent="0.25">
      <c r="A2336" s="32">
        <v>650500902000</v>
      </c>
      <c r="B2336" s="33"/>
      <c r="C2336" s="13">
        <v>0</v>
      </c>
      <c r="D2336" s="13">
        <v>0</v>
      </c>
      <c r="E2336" s="13">
        <v>0</v>
      </c>
      <c r="F2336" s="13">
        <v>0</v>
      </c>
      <c r="G2336" s="14">
        <v>20</v>
      </c>
      <c r="H2336" s="14">
        <v>20</v>
      </c>
      <c r="I2336" s="14">
        <v>20</v>
      </c>
      <c r="J2336" s="14">
        <v>20</v>
      </c>
    </row>
    <row r="2337" spans="1:10" x14ac:dyDescent="0.25">
      <c r="A2337" s="32">
        <v>650500903000</v>
      </c>
      <c r="B2337" s="33"/>
      <c r="C2337" s="13">
        <v>0</v>
      </c>
      <c r="D2337" s="13">
        <v>0</v>
      </c>
      <c r="E2337" s="13">
        <v>0</v>
      </c>
      <c r="F2337" s="13">
        <v>0</v>
      </c>
      <c r="G2337" s="14">
        <v>20</v>
      </c>
      <c r="H2337" s="14">
        <v>20</v>
      </c>
      <c r="I2337" s="14">
        <v>20</v>
      </c>
      <c r="J2337" s="14">
        <v>20</v>
      </c>
    </row>
    <row r="2338" spans="1:10" x14ac:dyDescent="0.25">
      <c r="A2338" s="32">
        <v>650500904000</v>
      </c>
      <c r="B2338" s="33"/>
      <c r="C2338" s="13">
        <v>0</v>
      </c>
      <c r="D2338" s="13">
        <v>0</v>
      </c>
      <c r="E2338" s="13">
        <v>0</v>
      </c>
      <c r="F2338" s="13">
        <v>0</v>
      </c>
      <c r="G2338" s="14">
        <v>20</v>
      </c>
      <c r="H2338" s="14">
        <v>20</v>
      </c>
      <c r="I2338" s="14">
        <v>20</v>
      </c>
      <c r="J2338" s="14">
        <v>20</v>
      </c>
    </row>
    <row r="2339" spans="1:10" x14ac:dyDescent="0.25">
      <c r="A2339" s="32">
        <v>650500909000</v>
      </c>
      <c r="B2339" s="33"/>
      <c r="C2339" s="13">
        <v>0</v>
      </c>
      <c r="D2339" s="13">
        <v>0</v>
      </c>
      <c r="E2339" s="13">
        <v>0</v>
      </c>
      <c r="F2339" s="13">
        <v>0</v>
      </c>
      <c r="G2339" s="14">
        <v>20</v>
      </c>
      <c r="H2339" s="14">
        <v>20</v>
      </c>
      <c r="I2339" s="14">
        <v>20</v>
      </c>
      <c r="J2339" s="14">
        <v>20</v>
      </c>
    </row>
    <row r="2340" spans="1:10" x14ac:dyDescent="0.25">
      <c r="A2340" s="32">
        <v>650610101000</v>
      </c>
      <c r="B2340" s="33"/>
      <c r="C2340" s="13">
        <v>0</v>
      </c>
      <c r="D2340" s="13">
        <v>0</v>
      </c>
      <c r="E2340" s="13">
        <v>0</v>
      </c>
      <c r="F2340" s="13">
        <v>0</v>
      </c>
      <c r="G2340" s="14">
        <v>20</v>
      </c>
      <c r="H2340" s="14">
        <v>20</v>
      </c>
      <c r="I2340" s="14">
        <v>20</v>
      </c>
      <c r="J2340" s="14">
        <v>20</v>
      </c>
    </row>
    <row r="2341" spans="1:10" x14ac:dyDescent="0.25">
      <c r="A2341" s="32">
        <v>650610109000</v>
      </c>
      <c r="B2341" s="33"/>
      <c r="C2341" s="13">
        <v>0</v>
      </c>
      <c r="D2341" s="13">
        <v>0</v>
      </c>
      <c r="E2341" s="13">
        <v>0</v>
      </c>
      <c r="F2341" s="13">
        <v>0</v>
      </c>
      <c r="G2341" s="14">
        <v>20</v>
      </c>
      <c r="H2341" s="14">
        <v>20</v>
      </c>
      <c r="I2341" s="14">
        <v>20</v>
      </c>
      <c r="J2341" s="14">
        <v>20</v>
      </c>
    </row>
    <row r="2342" spans="1:10" x14ac:dyDescent="0.25">
      <c r="A2342" s="32">
        <v>650610801000</v>
      </c>
      <c r="B2342" s="33"/>
      <c r="C2342" s="13">
        <v>0</v>
      </c>
      <c r="D2342" s="13">
        <v>0</v>
      </c>
      <c r="E2342" s="13">
        <v>0</v>
      </c>
      <c r="F2342" s="13">
        <v>0</v>
      </c>
      <c r="G2342" s="14">
        <v>20</v>
      </c>
      <c r="H2342" s="14">
        <v>20</v>
      </c>
      <c r="I2342" s="14">
        <v>20</v>
      </c>
      <c r="J2342" s="14">
        <v>20</v>
      </c>
    </row>
    <row r="2343" spans="1:10" x14ac:dyDescent="0.25">
      <c r="A2343" s="32">
        <v>650610809000</v>
      </c>
      <c r="B2343" s="33"/>
      <c r="C2343" s="13">
        <v>0</v>
      </c>
      <c r="D2343" s="13">
        <v>0</v>
      </c>
      <c r="E2343" s="13">
        <v>0</v>
      </c>
      <c r="F2343" s="13">
        <v>0</v>
      </c>
      <c r="G2343" s="14">
        <v>20</v>
      </c>
      <c r="H2343" s="14">
        <v>20</v>
      </c>
      <c r="I2343" s="14">
        <v>20</v>
      </c>
      <c r="J2343" s="14">
        <v>20</v>
      </c>
    </row>
    <row r="2344" spans="1:10" x14ac:dyDescent="0.25">
      <c r="A2344" s="32">
        <v>650691000000</v>
      </c>
      <c r="B2344" s="33"/>
      <c r="C2344" s="13">
        <v>0</v>
      </c>
      <c r="D2344" s="13">
        <v>0</v>
      </c>
      <c r="E2344" s="13">
        <v>0</v>
      </c>
      <c r="F2344" s="13">
        <v>0</v>
      </c>
      <c r="G2344" s="14">
        <v>20</v>
      </c>
      <c r="H2344" s="14">
        <v>20</v>
      </c>
      <c r="I2344" s="14">
        <v>20</v>
      </c>
      <c r="J2344" s="14">
        <v>20</v>
      </c>
    </row>
    <row r="2345" spans="1:10" x14ac:dyDescent="0.25">
      <c r="A2345" s="32">
        <v>650699100000</v>
      </c>
      <c r="B2345" s="33"/>
      <c r="C2345" s="13">
        <v>0</v>
      </c>
      <c r="D2345" s="13">
        <v>0</v>
      </c>
      <c r="E2345" s="13">
        <v>0</v>
      </c>
      <c r="F2345" s="13">
        <v>0</v>
      </c>
      <c r="G2345" s="14">
        <v>20</v>
      </c>
      <c r="H2345" s="14">
        <v>20</v>
      </c>
      <c r="I2345" s="14">
        <v>20</v>
      </c>
      <c r="J2345" s="14">
        <v>20</v>
      </c>
    </row>
    <row r="2346" spans="1:10" x14ac:dyDescent="0.25">
      <c r="A2346" s="32">
        <v>650699900000</v>
      </c>
      <c r="B2346" s="33"/>
      <c r="C2346" s="13">
        <v>0</v>
      </c>
      <c r="D2346" s="13">
        <v>0</v>
      </c>
      <c r="E2346" s="13">
        <v>0</v>
      </c>
      <c r="F2346" s="13">
        <v>0</v>
      </c>
      <c r="G2346" s="14">
        <v>20</v>
      </c>
      <c r="H2346" s="14">
        <v>20</v>
      </c>
      <c r="I2346" s="14">
        <v>20</v>
      </c>
      <c r="J2346" s="14">
        <v>20</v>
      </c>
    </row>
    <row r="2347" spans="1:10" x14ac:dyDescent="0.25">
      <c r="A2347" s="32">
        <v>650700000011</v>
      </c>
      <c r="B2347" s="33"/>
      <c r="C2347" s="13">
        <v>0</v>
      </c>
      <c r="D2347" s="13">
        <v>0</v>
      </c>
      <c r="E2347" s="13">
        <v>0</v>
      </c>
      <c r="F2347" s="13">
        <v>0</v>
      </c>
      <c r="G2347" s="14">
        <v>20</v>
      </c>
      <c r="H2347" s="14">
        <v>20</v>
      </c>
      <c r="I2347" s="14">
        <v>20</v>
      </c>
      <c r="J2347" s="14">
        <v>20</v>
      </c>
    </row>
    <row r="2348" spans="1:10" x14ac:dyDescent="0.25">
      <c r="A2348" s="32">
        <v>650700000019</v>
      </c>
      <c r="B2348" s="33"/>
      <c r="C2348" s="13">
        <v>0</v>
      </c>
      <c r="D2348" s="13">
        <v>0</v>
      </c>
      <c r="E2348" s="13">
        <v>0</v>
      </c>
      <c r="F2348" s="13">
        <v>0</v>
      </c>
      <c r="G2348" s="14">
        <v>20</v>
      </c>
      <c r="H2348" s="14">
        <v>20</v>
      </c>
      <c r="I2348" s="14">
        <v>20</v>
      </c>
      <c r="J2348" s="14">
        <v>20</v>
      </c>
    </row>
    <row r="2349" spans="1:10" x14ac:dyDescent="0.25">
      <c r="A2349" s="32">
        <v>660110000000</v>
      </c>
      <c r="B2349" s="33"/>
      <c r="C2349" s="13">
        <v>0</v>
      </c>
      <c r="D2349" s="13">
        <v>0</v>
      </c>
      <c r="E2349" s="13">
        <v>0</v>
      </c>
      <c r="F2349" s="13">
        <v>0</v>
      </c>
      <c r="G2349" s="14">
        <v>20</v>
      </c>
      <c r="H2349" s="14">
        <v>20</v>
      </c>
      <c r="I2349" s="14">
        <v>20</v>
      </c>
      <c r="J2349" s="14">
        <v>20</v>
      </c>
    </row>
    <row r="2350" spans="1:10" x14ac:dyDescent="0.25">
      <c r="A2350" s="32">
        <v>660191000000</v>
      </c>
      <c r="B2350" s="33"/>
      <c r="C2350" s="13">
        <v>0</v>
      </c>
      <c r="D2350" s="13">
        <v>0</v>
      </c>
      <c r="E2350" s="13">
        <v>0</v>
      </c>
      <c r="F2350" s="13">
        <v>0</v>
      </c>
      <c r="G2350" s="14">
        <v>20</v>
      </c>
      <c r="H2350" s="14">
        <v>20</v>
      </c>
      <c r="I2350" s="14">
        <v>20</v>
      </c>
      <c r="J2350" s="14">
        <v>20</v>
      </c>
    </row>
    <row r="2351" spans="1:10" x14ac:dyDescent="0.25">
      <c r="A2351" s="32">
        <v>660199200000</v>
      </c>
      <c r="B2351" s="33"/>
      <c r="C2351" s="13">
        <v>0</v>
      </c>
      <c r="D2351" s="13">
        <v>0</v>
      </c>
      <c r="E2351" s="13">
        <v>0</v>
      </c>
      <c r="F2351" s="13">
        <v>0</v>
      </c>
      <c r="G2351" s="14">
        <v>20</v>
      </c>
      <c r="H2351" s="14">
        <v>20</v>
      </c>
      <c r="I2351" s="14">
        <v>20</v>
      </c>
      <c r="J2351" s="14">
        <v>20</v>
      </c>
    </row>
    <row r="2352" spans="1:10" x14ac:dyDescent="0.25">
      <c r="A2352" s="32">
        <v>660199900000</v>
      </c>
      <c r="B2352" s="33"/>
      <c r="C2352" s="13">
        <v>0</v>
      </c>
      <c r="D2352" s="13">
        <v>0</v>
      </c>
      <c r="E2352" s="13">
        <v>0</v>
      </c>
      <c r="F2352" s="13">
        <v>0</v>
      </c>
      <c r="G2352" s="14">
        <v>20</v>
      </c>
      <c r="H2352" s="14">
        <v>20</v>
      </c>
      <c r="I2352" s="14">
        <v>20</v>
      </c>
      <c r="J2352" s="14">
        <v>20</v>
      </c>
    </row>
    <row r="2353" spans="1:10" x14ac:dyDescent="0.25">
      <c r="A2353" s="32">
        <v>660200000000</v>
      </c>
      <c r="B2353" s="33"/>
      <c r="C2353" s="13">
        <v>0</v>
      </c>
      <c r="D2353" s="13">
        <v>0</v>
      </c>
      <c r="E2353" s="13">
        <v>0</v>
      </c>
      <c r="F2353" s="13">
        <v>0</v>
      </c>
      <c r="G2353" s="14">
        <v>20</v>
      </c>
      <c r="H2353" s="14">
        <v>20</v>
      </c>
      <c r="I2353" s="14">
        <v>20</v>
      </c>
      <c r="J2353" s="14">
        <v>20</v>
      </c>
    </row>
    <row r="2354" spans="1:10" x14ac:dyDescent="0.25">
      <c r="A2354" s="32">
        <v>660320000000</v>
      </c>
      <c r="B2354" s="33"/>
      <c r="C2354" s="13">
        <v>0</v>
      </c>
      <c r="D2354" s="13">
        <v>0</v>
      </c>
      <c r="E2354" s="13">
        <v>0</v>
      </c>
      <c r="F2354" s="13">
        <v>0</v>
      </c>
      <c r="G2354" s="14">
        <v>10</v>
      </c>
      <c r="H2354" s="14">
        <v>10</v>
      </c>
      <c r="I2354" s="14">
        <v>10</v>
      </c>
      <c r="J2354" s="14">
        <v>10</v>
      </c>
    </row>
    <row r="2355" spans="1:10" x14ac:dyDescent="0.25">
      <c r="A2355" s="32">
        <v>660390100000</v>
      </c>
      <c r="B2355" s="33"/>
      <c r="C2355" s="13">
        <v>0</v>
      </c>
      <c r="D2355" s="13">
        <v>0</v>
      </c>
      <c r="E2355" s="13">
        <v>0</v>
      </c>
      <c r="F2355" s="13">
        <v>0</v>
      </c>
      <c r="G2355" s="14">
        <v>8</v>
      </c>
      <c r="H2355" s="14">
        <v>8</v>
      </c>
      <c r="I2355" s="14">
        <v>8</v>
      </c>
      <c r="J2355" s="14">
        <v>8</v>
      </c>
    </row>
    <row r="2356" spans="1:10" x14ac:dyDescent="0.25">
      <c r="A2356" s="32">
        <v>660390901000</v>
      </c>
      <c r="B2356" s="33"/>
      <c r="C2356" s="13">
        <v>0</v>
      </c>
      <c r="D2356" s="13">
        <v>0</v>
      </c>
      <c r="E2356" s="13">
        <v>0</v>
      </c>
      <c r="F2356" s="13">
        <v>0</v>
      </c>
      <c r="G2356" s="14">
        <v>8</v>
      </c>
      <c r="H2356" s="14">
        <v>8</v>
      </c>
      <c r="I2356" s="14">
        <v>8</v>
      </c>
      <c r="J2356" s="14">
        <v>8</v>
      </c>
    </row>
    <row r="2357" spans="1:10" x14ac:dyDescent="0.25">
      <c r="A2357" s="32">
        <v>660390909000</v>
      </c>
      <c r="B2357" s="33"/>
      <c r="C2357" s="13">
        <v>0</v>
      </c>
      <c r="D2357" s="13">
        <v>0</v>
      </c>
      <c r="E2357" s="13">
        <v>0</v>
      </c>
      <c r="F2357" s="13">
        <v>0</v>
      </c>
      <c r="G2357" s="14">
        <v>8</v>
      </c>
      <c r="H2357" s="14">
        <v>8</v>
      </c>
      <c r="I2357" s="14">
        <v>8</v>
      </c>
      <c r="J2357" s="14">
        <v>8</v>
      </c>
    </row>
    <row r="2358" spans="1:10" x14ac:dyDescent="0.25">
      <c r="A2358" s="32">
        <v>670100000011</v>
      </c>
      <c r="B2358" s="33"/>
      <c r="C2358" s="13">
        <v>0</v>
      </c>
      <c r="D2358" s="13">
        <v>0</v>
      </c>
      <c r="E2358" s="13">
        <v>0</v>
      </c>
      <c r="F2358" s="13">
        <v>0</v>
      </c>
      <c r="G2358" s="14">
        <v>20</v>
      </c>
      <c r="H2358" s="14">
        <v>20</v>
      </c>
      <c r="I2358" s="14">
        <v>20</v>
      </c>
      <c r="J2358" s="14">
        <v>20</v>
      </c>
    </row>
    <row r="2359" spans="1:10" x14ac:dyDescent="0.25">
      <c r="A2359" s="32">
        <v>670100000012</v>
      </c>
      <c r="B2359" s="33"/>
      <c r="C2359" s="13">
        <v>0</v>
      </c>
      <c r="D2359" s="13">
        <v>0</v>
      </c>
      <c r="E2359" s="13">
        <v>0</v>
      </c>
      <c r="F2359" s="13">
        <v>0</v>
      </c>
      <c r="G2359" s="14">
        <v>20</v>
      </c>
      <c r="H2359" s="14">
        <v>20</v>
      </c>
      <c r="I2359" s="14">
        <v>20</v>
      </c>
      <c r="J2359" s="14">
        <v>20</v>
      </c>
    </row>
    <row r="2360" spans="1:10" x14ac:dyDescent="0.25">
      <c r="A2360" s="32">
        <v>670100000013</v>
      </c>
      <c r="B2360" s="33"/>
      <c r="C2360" s="13">
        <v>0</v>
      </c>
      <c r="D2360" s="13">
        <v>0</v>
      </c>
      <c r="E2360" s="13">
        <v>0</v>
      </c>
      <c r="F2360" s="13">
        <v>0</v>
      </c>
      <c r="G2360" s="14">
        <v>20</v>
      </c>
      <c r="H2360" s="14">
        <v>20</v>
      </c>
      <c r="I2360" s="14">
        <v>20</v>
      </c>
      <c r="J2360" s="14">
        <v>20</v>
      </c>
    </row>
    <row r="2361" spans="1:10" x14ac:dyDescent="0.25">
      <c r="A2361" s="32">
        <v>670210000011</v>
      </c>
      <c r="B2361" s="33"/>
      <c r="C2361" s="13">
        <v>0</v>
      </c>
      <c r="D2361" s="13">
        <v>0</v>
      </c>
      <c r="E2361" s="13">
        <v>0</v>
      </c>
      <c r="F2361" s="13">
        <v>0</v>
      </c>
      <c r="G2361" s="14">
        <v>20</v>
      </c>
      <c r="H2361" s="14">
        <v>20</v>
      </c>
      <c r="I2361" s="14">
        <v>20</v>
      </c>
      <c r="J2361" s="14">
        <v>20</v>
      </c>
    </row>
    <row r="2362" spans="1:10" x14ac:dyDescent="0.25">
      <c r="A2362" s="32">
        <v>670210000012</v>
      </c>
      <c r="B2362" s="33"/>
      <c r="C2362" s="13">
        <v>0</v>
      </c>
      <c r="D2362" s="13">
        <v>0</v>
      </c>
      <c r="E2362" s="13">
        <v>0</v>
      </c>
      <c r="F2362" s="13">
        <v>0</v>
      </c>
      <c r="G2362" s="14">
        <v>20</v>
      </c>
      <c r="H2362" s="14">
        <v>20</v>
      </c>
      <c r="I2362" s="14">
        <v>20</v>
      </c>
      <c r="J2362" s="14">
        <v>20</v>
      </c>
    </row>
    <row r="2363" spans="1:10" x14ac:dyDescent="0.25">
      <c r="A2363" s="32">
        <v>670210000015</v>
      </c>
      <c r="B2363" s="33"/>
      <c r="C2363" s="13">
        <v>0</v>
      </c>
      <c r="D2363" s="13">
        <v>0</v>
      </c>
      <c r="E2363" s="13">
        <v>0</v>
      </c>
      <c r="F2363" s="13">
        <v>0</v>
      </c>
      <c r="G2363" s="14">
        <v>20</v>
      </c>
      <c r="H2363" s="14">
        <v>20</v>
      </c>
      <c r="I2363" s="14">
        <v>20</v>
      </c>
      <c r="J2363" s="14">
        <v>20</v>
      </c>
    </row>
    <row r="2364" spans="1:10" x14ac:dyDescent="0.25">
      <c r="A2364" s="32">
        <v>670290000011</v>
      </c>
      <c r="B2364" s="33"/>
      <c r="C2364" s="13">
        <v>0</v>
      </c>
      <c r="D2364" s="13">
        <v>0</v>
      </c>
      <c r="E2364" s="13">
        <v>0</v>
      </c>
      <c r="F2364" s="13">
        <v>0</v>
      </c>
      <c r="G2364" s="14">
        <v>20</v>
      </c>
      <c r="H2364" s="14">
        <v>20</v>
      </c>
      <c r="I2364" s="14">
        <v>20</v>
      </c>
      <c r="J2364" s="14">
        <v>20</v>
      </c>
    </row>
    <row r="2365" spans="1:10" x14ac:dyDescent="0.25">
      <c r="A2365" s="32">
        <v>670290000012</v>
      </c>
      <c r="B2365" s="33"/>
      <c r="C2365" s="13">
        <v>0</v>
      </c>
      <c r="D2365" s="13">
        <v>0</v>
      </c>
      <c r="E2365" s="13">
        <v>0</v>
      </c>
      <c r="F2365" s="13">
        <v>0</v>
      </c>
      <c r="G2365" s="14">
        <v>20</v>
      </c>
      <c r="H2365" s="14">
        <v>20</v>
      </c>
      <c r="I2365" s="14">
        <v>20</v>
      </c>
      <c r="J2365" s="14">
        <v>20</v>
      </c>
    </row>
    <row r="2366" spans="1:10" x14ac:dyDescent="0.25">
      <c r="A2366" s="32">
        <v>670290000015</v>
      </c>
      <c r="B2366" s="33"/>
      <c r="C2366" s="13">
        <v>0</v>
      </c>
      <c r="D2366" s="13">
        <v>0</v>
      </c>
      <c r="E2366" s="13">
        <v>0</v>
      </c>
      <c r="F2366" s="13">
        <v>0</v>
      </c>
      <c r="G2366" s="14">
        <v>20</v>
      </c>
      <c r="H2366" s="14">
        <v>20</v>
      </c>
      <c r="I2366" s="14">
        <v>20</v>
      </c>
      <c r="J2366" s="14">
        <v>20</v>
      </c>
    </row>
    <row r="2367" spans="1:10" x14ac:dyDescent="0.25">
      <c r="A2367" s="32">
        <v>670300000011</v>
      </c>
      <c r="B2367" s="33"/>
      <c r="C2367" s="13">
        <v>0</v>
      </c>
      <c r="D2367" s="13">
        <v>0</v>
      </c>
      <c r="E2367" s="13">
        <v>0</v>
      </c>
      <c r="F2367" s="13">
        <v>0</v>
      </c>
      <c r="G2367" s="14">
        <v>20</v>
      </c>
      <c r="H2367" s="14">
        <v>20</v>
      </c>
      <c r="I2367" s="14">
        <v>20</v>
      </c>
      <c r="J2367" s="14">
        <v>20</v>
      </c>
    </row>
    <row r="2368" spans="1:10" x14ac:dyDescent="0.25">
      <c r="A2368" s="32">
        <v>670300000019</v>
      </c>
      <c r="B2368" s="33"/>
      <c r="C2368" s="13">
        <v>0</v>
      </c>
      <c r="D2368" s="13">
        <v>0</v>
      </c>
      <c r="E2368" s="13">
        <v>0</v>
      </c>
      <c r="F2368" s="13">
        <v>0</v>
      </c>
      <c r="G2368" s="14">
        <v>20</v>
      </c>
      <c r="H2368" s="14">
        <v>20</v>
      </c>
      <c r="I2368" s="14">
        <v>20</v>
      </c>
      <c r="J2368" s="14">
        <v>20</v>
      </c>
    </row>
    <row r="2369" spans="1:10" x14ac:dyDescent="0.25">
      <c r="A2369" s="32">
        <v>670411000000</v>
      </c>
      <c r="B2369" s="33"/>
      <c r="C2369" s="13">
        <v>0</v>
      </c>
      <c r="D2369" s="13">
        <v>0</v>
      </c>
      <c r="E2369" s="13">
        <v>0</v>
      </c>
      <c r="F2369" s="13">
        <v>0</v>
      </c>
      <c r="G2369" s="14">
        <v>20</v>
      </c>
      <c r="H2369" s="14">
        <v>20</v>
      </c>
      <c r="I2369" s="14">
        <v>20</v>
      </c>
      <c r="J2369" s="14">
        <v>20</v>
      </c>
    </row>
    <row r="2370" spans="1:10" x14ac:dyDescent="0.25">
      <c r="A2370" s="32">
        <v>670419000000</v>
      </c>
      <c r="B2370" s="33"/>
      <c r="C2370" s="13">
        <v>0</v>
      </c>
      <c r="D2370" s="13">
        <v>0</v>
      </c>
      <c r="E2370" s="13">
        <v>0</v>
      </c>
      <c r="F2370" s="13">
        <v>0</v>
      </c>
      <c r="G2370" s="14">
        <v>20</v>
      </c>
      <c r="H2370" s="14">
        <v>20</v>
      </c>
      <c r="I2370" s="14">
        <v>20</v>
      </c>
      <c r="J2370" s="14">
        <v>20</v>
      </c>
    </row>
    <row r="2371" spans="1:10" x14ac:dyDescent="0.25">
      <c r="A2371" s="32">
        <v>670420000011</v>
      </c>
      <c r="B2371" s="33"/>
      <c r="C2371" s="13">
        <v>0</v>
      </c>
      <c r="D2371" s="13">
        <v>0</v>
      </c>
      <c r="E2371" s="13">
        <v>0</v>
      </c>
      <c r="F2371" s="13">
        <v>0</v>
      </c>
      <c r="G2371" s="14">
        <v>20</v>
      </c>
      <c r="H2371" s="14">
        <v>20</v>
      </c>
      <c r="I2371" s="14">
        <v>20</v>
      </c>
      <c r="J2371" s="14">
        <v>20</v>
      </c>
    </row>
    <row r="2372" spans="1:10" x14ac:dyDescent="0.25">
      <c r="A2372" s="32">
        <v>670420000019</v>
      </c>
      <c r="B2372" s="33"/>
      <c r="C2372" s="13">
        <v>0</v>
      </c>
      <c r="D2372" s="13">
        <v>0</v>
      </c>
      <c r="E2372" s="13">
        <v>0</v>
      </c>
      <c r="F2372" s="13">
        <v>0</v>
      </c>
      <c r="G2372" s="14">
        <v>20</v>
      </c>
      <c r="H2372" s="14">
        <v>20</v>
      </c>
      <c r="I2372" s="14">
        <v>20</v>
      </c>
      <c r="J2372" s="14">
        <v>20</v>
      </c>
    </row>
    <row r="2373" spans="1:10" x14ac:dyDescent="0.25">
      <c r="A2373" s="32">
        <v>670490000011</v>
      </c>
      <c r="B2373" s="33"/>
      <c r="C2373" s="13">
        <v>0</v>
      </c>
      <c r="D2373" s="13">
        <v>0</v>
      </c>
      <c r="E2373" s="13">
        <v>0</v>
      </c>
      <c r="F2373" s="13">
        <v>0</v>
      </c>
      <c r="G2373" s="14">
        <v>20</v>
      </c>
      <c r="H2373" s="14">
        <v>20</v>
      </c>
      <c r="I2373" s="14">
        <v>20</v>
      </c>
      <c r="J2373" s="14">
        <v>20</v>
      </c>
    </row>
    <row r="2374" spans="1:10" x14ac:dyDescent="0.25">
      <c r="A2374" s="32">
        <v>670490000019</v>
      </c>
      <c r="B2374" s="33"/>
      <c r="C2374" s="13">
        <v>0</v>
      </c>
      <c r="D2374" s="13">
        <v>0</v>
      </c>
      <c r="E2374" s="13">
        <v>0</v>
      </c>
      <c r="F2374" s="13">
        <v>0</v>
      </c>
      <c r="G2374" s="14">
        <v>20</v>
      </c>
      <c r="H2374" s="14">
        <v>20</v>
      </c>
      <c r="I2374" s="14">
        <v>20</v>
      </c>
      <c r="J2374" s="14">
        <v>20</v>
      </c>
    </row>
    <row r="2375" spans="1:10" x14ac:dyDescent="0.25">
      <c r="A2375" s="32">
        <v>680100000000</v>
      </c>
      <c r="B2375" s="33"/>
      <c r="C2375" s="13">
        <v>0</v>
      </c>
      <c r="D2375" s="13">
        <v>0</v>
      </c>
      <c r="E2375" s="13">
        <v>0</v>
      </c>
      <c r="F2375" s="13">
        <v>0</v>
      </c>
      <c r="G2375" s="14">
        <v>15</v>
      </c>
      <c r="H2375" s="14">
        <v>15</v>
      </c>
      <c r="I2375" s="14">
        <v>15</v>
      </c>
      <c r="J2375" s="14">
        <v>15</v>
      </c>
    </row>
    <row r="2376" spans="1:10" x14ac:dyDescent="0.25">
      <c r="A2376" s="32">
        <v>680210001000</v>
      </c>
      <c r="B2376" s="33"/>
      <c r="C2376" s="13">
        <v>0</v>
      </c>
      <c r="D2376" s="13">
        <v>0</v>
      </c>
      <c r="E2376" s="13">
        <v>0</v>
      </c>
      <c r="F2376" s="13">
        <v>0</v>
      </c>
      <c r="G2376" s="14">
        <v>10</v>
      </c>
      <c r="H2376" s="14">
        <v>10</v>
      </c>
      <c r="I2376" s="14">
        <v>10</v>
      </c>
      <c r="J2376" s="14">
        <v>10</v>
      </c>
    </row>
    <row r="2377" spans="1:10" x14ac:dyDescent="0.25">
      <c r="A2377" s="32">
        <v>680210009011</v>
      </c>
      <c r="B2377" s="33"/>
      <c r="C2377" s="13">
        <v>0</v>
      </c>
      <c r="D2377" s="13">
        <v>0</v>
      </c>
      <c r="E2377" s="13">
        <v>0</v>
      </c>
      <c r="F2377" s="13">
        <v>0</v>
      </c>
      <c r="G2377" s="14">
        <v>10</v>
      </c>
      <c r="H2377" s="14">
        <v>10</v>
      </c>
      <c r="I2377" s="14">
        <v>10</v>
      </c>
      <c r="J2377" s="14">
        <v>10</v>
      </c>
    </row>
    <row r="2378" spans="1:10" x14ac:dyDescent="0.25">
      <c r="A2378" s="32">
        <v>680210009019</v>
      </c>
      <c r="B2378" s="33"/>
      <c r="C2378" s="13">
        <v>0</v>
      </c>
      <c r="D2378" s="13">
        <v>0</v>
      </c>
      <c r="E2378" s="13">
        <v>0</v>
      </c>
      <c r="F2378" s="13">
        <v>0</v>
      </c>
      <c r="G2378" s="14">
        <v>10</v>
      </c>
      <c r="H2378" s="14">
        <v>10</v>
      </c>
      <c r="I2378" s="14">
        <v>10</v>
      </c>
      <c r="J2378" s="14">
        <v>10</v>
      </c>
    </row>
    <row r="2379" spans="1:10" x14ac:dyDescent="0.25">
      <c r="A2379" s="32">
        <v>680221000011</v>
      </c>
      <c r="B2379" s="33"/>
      <c r="C2379" s="13">
        <v>0</v>
      </c>
      <c r="D2379" s="13">
        <v>0</v>
      </c>
      <c r="E2379" s="13">
        <v>0</v>
      </c>
      <c r="F2379" s="13">
        <v>0</v>
      </c>
      <c r="G2379" s="14">
        <v>10</v>
      </c>
      <c r="H2379" s="14">
        <v>10</v>
      </c>
      <c r="I2379" s="14">
        <v>10</v>
      </c>
      <c r="J2379" s="14">
        <v>10</v>
      </c>
    </row>
    <row r="2380" spans="1:10" x14ac:dyDescent="0.25">
      <c r="A2380" s="32">
        <v>680221000012</v>
      </c>
      <c r="B2380" s="33"/>
      <c r="C2380" s="13">
        <v>0</v>
      </c>
      <c r="D2380" s="13">
        <v>0</v>
      </c>
      <c r="E2380" s="13">
        <v>0</v>
      </c>
      <c r="F2380" s="13">
        <v>0</v>
      </c>
      <c r="G2380" s="14">
        <v>10</v>
      </c>
      <c r="H2380" s="14">
        <v>10</v>
      </c>
      <c r="I2380" s="14">
        <v>10</v>
      </c>
      <c r="J2380" s="14">
        <v>10</v>
      </c>
    </row>
    <row r="2381" spans="1:10" x14ac:dyDescent="0.25">
      <c r="A2381" s="32">
        <v>680221000013</v>
      </c>
      <c r="B2381" s="33"/>
      <c r="C2381" s="13">
        <v>0</v>
      </c>
      <c r="D2381" s="13">
        <v>0</v>
      </c>
      <c r="E2381" s="13">
        <v>0</v>
      </c>
      <c r="F2381" s="13">
        <v>0</v>
      </c>
      <c r="G2381" s="14">
        <v>10</v>
      </c>
      <c r="H2381" s="14">
        <v>10</v>
      </c>
      <c r="I2381" s="14">
        <v>10</v>
      </c>
      <c r="J2381" s="14">
        <v>10</v>
      </c>
    </row>
    <row r="2382" spans="1:10" x14ac:dyDescent="0.25">
      <c r="A2382" s="32">
        <v>680221000019</v>
      </c>
      <c r="B2382" s="33"/>
      <c r="C2382" s="13">
        <v>0</v>
      </c>
      <c r="D2382" s="13">
        <v>0</v>
      </c>
      <c r="E2382" s="13">
        <v>0</v>
      </c>
      <c r="F2382" s="13">
        <v>0</v>
      </c>
      <c r="G2382" s="14">
        <v>10</v>
      </c>
      <c r="H2382" s="14">
        <v>10</v>
      </c>
      <c r="I2382" s="14">
        <v>10</v>
      </c>
      <c r="J2382" s="14">
        <v>10</v>
      </c>
    </row>
    <row r="2383" spans="1:10" x14ac:dyDescent="0.25">
      <c r="A2383" s="32">
        <v>680223000000</v>
      </c>
      <c r="B2383" s="33"/>
      <c r="C2383" s="13">
        <v>0</v>
      </c>
      <c r="D2383" s="13">
        <v>0</v>
      </c>
      <c r="E2383" s="13">
        <v>0</v>
      </c>
      <c r="F2383" s="13">
        <v>0</v>
      </c>
      <c r="G2383" s="14">
        <v>10</v>
      </c>
      <c r="H2383" s="14">
        <v>10</v>
      </c>
      <c r="I2383" s="14">
        <v>10</v>
      </c>
      <c r="J2383" s="14">
        <v>10</v>
      </c>
    </row>
    <row r="2384" spans="1:10" x14ac:dyDescent="0.25">
      <c r="A2384" s="32">
        <v>680229001000</v>
      </c>
      <c r="B2384" s="33"/>
      <c r="C2384" s="13">
        <v>0</v>
      </c>
      <c r="D2384" s="13">
        <v>0</v>
      </c>
      <c r="E2384" s="13">
        <v>0</v>
      </c>
      <c r="F2384" s="13">
        <v>0</v>
      </c>
      <c r="G2384" s="14">
        <v>10</v>
      </c>
      <c r="H2384" s="14">
        <v>10</v>
      </c>
      <c r="I2384" s="14">
        <v>10</v>
      </c>
      <c r="J2384" s="14">
        <v>10</v>
      </c>
    </row>
    <row r="2385" spans="1:10" x14ac:dyDescent="0.25">
      <c r="A2385" s="32">
        <v>680229009000</v>
      </c>
      <c r="B2385" s="33"/>
      <c r="C2385" s="13">
        <v>0</v>
      </c>
      <c r="D2385" s="13">
        <v>0</v>
      </c>
      <c r="E2385" s="13">
        <v>0</v>
      </c>
      <c r="F2385" s="13">
        <v>0</v>
      </c>
      <c r="G2385" s="14">
        <v>10</v>
      </c>
      <c r="H2385" s="14">
        <v>10</v>
      </c>
      <c r="I2385" s="14">
        <v>10</v>
      </c>
      <c r="J2385" s="14">
        <v>10</v>
      </c>
    </row>
    <row r="2386" spans="1:10" x14ac:dyDescent="0.25">
      <c r="A2386" s="32">
        <v>680291000011</v>
      </c>
      <c r="B2386" s="33"/>
      <c r="C2386" s="13">
        <v>0</v>
      </c>
      <c r="D2386" s="13">
        <v>0</v>
      </c>
      <c r="E2386" s="13">
        <v>0</v>
      </c>
      <c r="F2386" s="13">
        <v>0</v>
      </c>
      <c r="G2386" s="14">
        <v>10</v>
      </c>
      <c r="H2386" s="14">
        <v>10</v>
      </c>
      <c r="I2386" s="14">
        <v>10</v>
      </c>
      <c r="J2386" s="14">
        <v>10</v>
      </c>
    </row>
    <row r="2387" spans="1:10" x14ac:dyDescent="0.25">
      <c r="A2387" s="32">
        <v>680291000019</v>
      </c>
      <c r="B2387" s="33"/>
      <c r="C2387" s="13">
        <v>0</v>
      </c>
      <c r="D2387" s="13">
        <v>0</v>
      </c>
      <c r="E2387" s="13">
        <v>0</v>
      </c>
      <c r="F2387" s="13">
        <v>0</v>
      </c>
      <c r="G2387" s="14">
        <v>10</v>
      </c>
      <c r="H2387" s="14">
        <v>10</v>
      </c>
      <c r="I2387" s="14">
        <v>10</v>
      </c>
      <c r="J2387" s="14">
        <v>10</v>
      </c>
    </row>
    <row r="2388" spans="1:10" x14ac:dyDescent="0.25">
      <c r="A2388" s="32">
        <v>680292000000</v>
      </c>
      <c r="B2388" s="33"/>
      <c r="C2388" s="13">
        <v>0</v>
      </c>
      <c r="D2388" s="13">
        <v>0</v>
      </c>
      <c r="E2388" s="13">
        <v>0</v>
      </c>
      <c r="F2388" s="13">
        <v>0</v>
      </c>
      <c r="G2388" s="14">
        <v>10</v>
      </c>
      <c r="H2388" s="14">
        <v>10</v>
      </c>
      <c r="I2388" s="14">
        <v>10</v>
      </c>
      <c r="J2388" s="14">
        <v>10</v>
      </c>
    </row>
    <row r="2389" spans="1:10" x14ac:dyDescent="0.25">
      <c r="A2389" s="32">
        <v>680293100000</v>
      </c>
      <c r="B2389" s="33"/>
      <c r="C2389" s="13">
        <v>0</v>
      </c>
      <c r="D2389" s="13">
        <v>0</v>
      </c>
      <c r="E2389" s="13">
        <v>0</v>
      </c>
      <c r="F2389" s="13">
        <v>0</v>
      </c>
      <c r="G2389" s="14">
        <v>10</v>
      </c>
      <c r="H2389" s="14">
        <v>10</v>
      </c>
      <c r="I2389" s="14">
        <v>10</v>
      </c>
      <c r="J2389" s="14">
        <v>10</v>
      </c>
    </row>
    <row r="2390" spans="1:10" x14ac:dyDescent="0.25">
      <c r="A2390" s="32">
        <v>680293900000</v>
      </c>
      <c r="B2390" s="33"/>
      <c r="C2390" s="13">
        <v>0</v>
      </c>
      <c r="D2390" s="13">
        <v>0</v>
      </c>
      <c r="E2390" s="13">
        <v>0</v>
      </c>
      <c r="F2390" s="13">
        <v>0</v>
      </c>
      <c r="G2390" s="14">
        <v>10</v>
      </c>
      <c r="H2390" s="14">
        <v>10</v>
      </c>
      <c r="I2390" s="14">
        <v>10</v>
      </c>
      <c r="J2390" s="14">
        <v>10</v>
      </c>
    </row>
    <row r="2391" spans="1:10" x14ac:dyDescent="0.25">
      <c r="A2391" s="32">
        <v>680299100000</v>
      </c>
      <c r="B2391" s="33"/>
      <c r="C2391" s="13">
        <v>0</v>
      </c>
      <c r="D2391" s="13">
        <v>0</v>
      </c>
      <c r="E2391" s="13">
        <v>0</v>
      </c>
      <c r="F2391" s="13">
        <v>0</v>
      </c>
      <c r="G2391" s="14">
        <v>10</v>
      </c>
      <c r="H2391" s="14">
        <v>10</v>
      </c>
      <c r="I2391" s="14">
        <v>10</v>
      </c>
      <c r="J2391" s="14">
        <v>10</v>
      </c>
    </row>
    <row r="2392" spans="1:10" x14ac:dyDescent="0.25">
      <c r="A2392" s="32">
        <v>680299900000</v>
      </c>
      <c r="B2392" s="33"/>
      <c r="C2392" s="13">
        <v>0</v>
      </c>
      <c r="D2392" s="13">
        <v>0</v>
      </c>
      <c r="E2392" s="13">
        <v>0</v>
      </c>
      <c r="F2392" s="13">
        <v>0</v>
      </c>
      <c r="G2392" s="14">
        <v>10</v>
      </c>
      <c r="H2392" s="14">
        <v>10</v>
      </c>
      <c r="I2392" s="14">
        <v>10</v>
      </c>
      <c r="J2392" s="14">
        <v>10</v>
      </c>
    </row>
    <row r="2393" spans="1:10" x14ac:dyDescent="0.25">
      <c r="A2393" s="32">
        <v>680300100000</v>
      </c>
      <c r="B2393" s="33"/>
      <c r="C2393" s="13">
        <v>0</v>
      </c>
      <c r="D2393" s="13">
        <v>0</v>
      </c>
      <c r="E2393" s="13">
        <v>0</v>
      </c>
      <c r="F2393" s="13">
        <v>0</v>
      </c>
      <c r="G2393" s="14">
        <v>10</v>
      </c>
      <c r="H2393" s="14">
        <v>10</v>
      </c>
      <c r="I2393" s="14">
        <v>10</v>
      </c>
      <c r="J2393" s="14">
        <v>10</v>
      </c>
    </row>
    <row r="2394" spans="1:10" x14ac:dyDescent="0.25">
      <c r="A2394" s="32">
        <v>680300900000</v>
      </c>
      <c r="B2394" s="33"/>
      <c r="C2394" s="13">
        <v>0</v>
      </c>
      <c r="D2394" s="13">
        <v>0</v>
      </c>
      <c r="E2394" s="13">
        <v>0</v>
      </c>
      <c r="F2394" s="13">
        <v>0</v>
      </c>
      <c r="G2394" s="14">
        <v>10</v>
      </c>
      <c r="H2394" s="14">
        <v>10</v>
      </c>
      <c r="I2394" s="14">
        <v>10</v>
      </c>
      <c r="J2394" s="14">
        <v>10</v>
      </c>
    </row>
    <row r="2395" spans="1:10" x14ac:dyDescent="0.25">
      <c r="A2395" s="32">
        <v>680911000000</v>
      </c>
      <c r="B2395" s="33"/>
      <c r="C2395" s="13">
        <v>0</v>
      </c>
      <c r="D2395" s="13">
        <v>0</v>
      </c>
      <c r="E2395" s="13">
        <v>0</v>
      </c>
      <c r="F2395" s="13">
        <v>0</v>
      </c>
      <c r="G2395" s="14">
        <v>10</v>
      </c>
      <c r="H2395" s="14">
        <v>10</v>
      </c>
      <c r="I2395" s="14">
        <v>10</v>
      </c>
      <c r="J2395" s="14">
        <v>10</v>
      </c>
    </row>
    <row r="2396" spans="1:10" x14ac:dyDescent="0.25">
      <c r="A2396" s="32">
        <v>680919000000</v>
      </c>
      <c r="B2396" s="33"/>
      <c r="C2396" s="13">
        <v>0</v>
      </c>
      <c r="D2396" s="13">
        <v>0</v>
      </c>
      <c r="E2396" s="13">
        <v>0</v>
      </c>
      <c r="F2396" s="13">
        <v>0</v>
      </c>
      <c r="G2396" s="14">
        <v>10</v>
      </c>
      <c r="H2396" s="14">
        <v>10</v>
      </c>
      <c r="I2396" s="14">
        <v>10</v>
      </c>
      <c r="J2396" s="14">
        <v>10</v>
      </c>
    </row>
    <row r="2397" spans="1:10" x14ac:dyDescent="0.25">
      <c r="A2397" s="32">
        <v>680990000000</v>
      </c>
      <c r="B2397" s="33"/>
      <c r="C2397" s="13">
        <v>0</v>
      </c>
      <c r="D2397" s="13">
        <v>0</v>
      </c>
      <c r="E2397" s="13">
        <v>0</v>
      </c>
      <c r="F2397" s="13">
        <v>0</v>
      </c>
      <c r="G2397" s="14">
        <v>10</v>
      </c>
      <c r="H2397" s="14">
        <v>10</v>
      </c>
      <c r="I2397" s="14">
        <v>10</v>
      </c>
      <c r="J2397" s="14">
        <v>10</v>
      </c>
    </row>
    <row r="2398" spans="1:10" x14ac:dyDescent="0.25">
      <c r="A2398" s="32">
        <v>681011100000</v>
      </c>
      <c r="B2398" s="33"/>
      <c r="C2398" s="13">
        <v>0</v>
      </c>
      <c r="D2398" s="13">
        <v>0</v>
      </c>
      <c r="E2398" s="13">
        <v>0</v>
      </c>
      <c r="F2398" s="13">
        <v>0</v>
      </c>
      <c r="G2398" s="14">
        <v>10</v>
      </c>
      <c r="H2398" s="14">
        <v>10</v>
      </c>
      <c r="I2398" s="14">
        <v>10</v>
      </c>
      <c r="J2398" s="14">
        <v>10</v>
      </c>
    </row>
    <row r="2399" spans="1:10" x14ac:dyDescent="0.25">
      <c r="A2399" s="32">
        <v>681011900011</v>
      </c>
      <c r="B2399" s="33"/>
      <c r="C2399" s="13">
        <v>0</v>
      </c>
      <c r="D2399" s="13">
        <v>0</v>
      </c>
      <c r="E2399" s="13">
        <v>0</v>
      </c>
      <c r="F2399" s="13">
        <v>0</v>
      </c>
      <c r="G2399" s="14">
        <v>10</v>
      </c>
      <c r="H2399" s="14">
        <v>10</v>
      </c>
      <c r="I2399" s="14">
        <v>10</v>
      </c>
      <c r="J2399" s="14">
        <v>10</v>
      </c>
    </row>
    <row r="2400" spans="1:10" x14ac:dyDescent="0.25">
      <c r="A2400" s="32">
        <v>681011900019</v>
      </c>
      <c r="B2400" s="33"/>
      <c r="C2400" s="13">
        <v>0</v>
      </c>
      <c r="D2400" s="13">
        <v>0</v>
      </c>
      <c r="E2400" s="13">
        <v>0</v>
      </c>
      <c r="F2400" s="13">
        <v>0</v>
      </c>
      <c r="G2400" s="14">
        <v>10</v>
      </c>
      <c r="H2400" s="14">
        <v>10</v>
      </c>
      <c r="I2400" s="14">
        <v>10</v>
      </c>
      <c r="J2400" s="14">
        <v>10</v>
      </c>
    </row>
    <row r="2401" spans="1:10" x14ac:dyDescent="0.25">
      <c r="A2401" s="32">
        <v>681019000000</v>
      </c>
      <c r="B2401" s="33"/>
      <c r="C2401" s="13">
        <v>0</v>
      </c>
      <c r="D2401" s="13">
        <v>0</v>
      </c>
      <c r="E2401" s="13">
        <v>0</v>
      </c>
      <c r="F2401" s="13">
        <v>0</v>
      </c>
      <c r="G2401" s="14">
        <v>10</v>
      </c>
      <c r="H2401" s="14">
        <v>10</v>
      </c>
      <c r="I2401" s="14">
        <v>10</v>
      </c>
      <c r="J2401" s="14">
        <v>10</v>
      </c>
    </row>
    <row r="2402" spans="1:10" x14ac:dyDescent="0.25">
      <c r="A2402" s="32">
        <v>681091000000</v>
      </c>
      <c r="B2402" s="33"/>
      <c r="C2402" s="13">
        <v>0</v>
      </c>
      <c r="D2402" s="13">
        <v>0</v>
      </c>
      <c r="E2402" s="13">
        <v>0</v>
      </c>
      <c r="F2402" s="13">
        <v>0</v>
      </c>
      <c r="G2402" s="14">
        <v>10</v>
      </c>
      <c r="H2402" s="14">
        <v>10</v>
      </c>
      <c r="I2402" s="14">
        <v>10</v>
      </c>
      <c r="J2402" s="14">
        <v>10</v>
      </c>
    </row>
    <row r="2403" spans="1:10" x14ac:dyDescent="0.25">
      <c r="A2403" s="32">
        <v>681099000011</v>
      </c>
      <c r="B2403" s="33"/>
      <c r="C2403" s="13">
        <v>0</v>
      </c>
      <c r="D2403" s="13">
        <v>0</v>
      </c>
      <c r="E2403" s="13">
        <v>0</v>
      </c>
      <c r="F2403" s="13">
        <v>0</v>
      </c>
      <c r="G2403" s="14">
        <v>10</v>
      </c>
      <c r="H2403" s="14">
        <v>10</v>
      </c>
      <c r="I2403" s="14">
        <v>10</v>
      </c>
      <c r="J2403" s="14">
        <v>10</v>
      </c>
    </row>
    <row r="2404" spans="1:10" x14ac:dyDescent="0.25">
      <c r="A2404" s="32">
        <v>681099000019</v>
      </c>
      <c r="B2404" s="33"/>
      <c r="C2404" s="13">
        <v>0</v>
      </c>
      <c r="D2404" s="13">
        <v>0</v>
      </c>
      <c r="E2404" s="13">
        <v>0</v>
      </c>
      <c r="F2404" s="13">
        <v>0</v>
      </c>
      <c r="G2404" s="14">
        <v>10</v>
      </c>
      <c r="H2404" s="14">
        <v>10</v>
      </c>
      <c r="I2404" s="14">
        <v>10</v>
      </c>
      <c r="J2404" s="14">
        <v>10</v>
      </c>
    </row>
    <row r="2405" spans="1:10" x14ac:dyDescent="0.25">
      <c r="A2405" s="32">
        <v>681320002100</v>
      </c>
      <c r="B2405" s="33"/>
      <c r="C2405" s="13">
        <v>0</v>
      </c>
      <c r="D2405" s="13">
        <v>0</v>
      </c>
      <c r="E2405" s="13">
        <v>0</v>
      </c>
      <c r="F2405" s="13">
        <v>0</v>
      </c>
      <c r="G2405" s="14">
        <v>7</v>
      </c>
      <c r="H2405" s="14">
        <v>7</v>
      </c>
      <c r="I2405" s="14">
        <v>7</v>
      </c>
      <c r="J2405" s="14">
        <v>7</v>
      </c>
    </row>
    <row r="2406" spans="1:10" x14ac:dyDescent="0.25">
      <c r="A2406" s="32">
        <v>681320002900</v>
      </c>
      <c r="B2406" s="33"/>
      <c r="C2406" s="13">
        <v>0</v>
      </c>
      <c r="D2406" s="13">
        <v>0</v>
      </c>
      <c r="E2406" s="13">
        <v>0</v>
      </c>
      <c r="F2406" s="13">
        <v>0</v>
      </c>
      <c r="G2406" s="14">
        <v>7</v>
      </c>
      <c r="H2406" s="14">
        <v>7</v>
      </c>
      <c r="I2406" s="14">
        <v>7</v>
      </c>
      <c r="J2406" s="14">
        <v>7</v>
      </c>
    </row>
    <row r="2407" spans="1:10" x14ac:dyDescent="0.25">
      <c r="A2407" s="32">
        <v>681320009000</v>
      </c>
      <c r="B2407" s="33"/>
      <c r="C2407" s="13">
        <v>0</v>
      </c>
      <c r="D2407" s="13">
        <v>0</v>
      </c>
      <c r="E2407" s="13">
        <v>0</v>
      </c>
      <c r="F2407" s="13">
        <v>0</v>
      </c>
      <c r="G2407" s="14">
        <v>7</v>
      </c>
      <c r="H2407" s="14">
        <v>7</v>
      </c>
      <c r="I2407" s="14">
        <v>7</v>
      </c>
      <c r="J2407" s="14">
        <v>7</v>
      </c>
    </row>
    <row r="2408" spans="1:10" x14ac:dyDescent="0.25">
      <c r="A2408" s="32">
        <v>681381001000</v>
      </c>
      <c r="B2408" s="33"/>
      <c r="C2408" s="13">
        <v>0</v>
      </c>
      <c r="D2408" s="13">
        <v>0</v>
      </c>
      <c r="E2408" s="13">
        <v>0</v>
      </c>
      <c r="F2408" s="13">
        <v>0</v>
      </c>
      <c r="G2408" s="14">
        <v>7</v>
      </c>
      <c r="H2408" s="14">
        <v>7</v>
      </c>
      <c r="I2408" s="14">
        <v>7</v>
      </c>
      <c r="J2408" s="14">
        <v>7</v>
      </c>
    </row>
    <row r="2409" spans="1:10" x14ac:dyDescent="0.25">
      <c r="A2409" s="32">
        <v>681591000011</v>
      </c>
      <c r="B2409" s="33"/>
      <c r="C2409" s="13">
        <v>0</v>
      </c>
      <c r="D2409" s="13">
        <v>0</v>
      </c>
      <c r="E2409" s="13">
        <v>0</v>
      </c>
      <c r="F2409" s="13">
        <v>0</v>
      </c>
      <c r="G2409" s="14">
        <v>10</v>
      </c>
      <c r="H2409" s="14">
        <v>10</v>
      </c>
      <c r="I2409" s="14">
        <v>10</v>
      </c>
      <c r="J2409" s="14">
        <v>10</v>
      </c>
    </row>
    <row r="2410" spans="1:10" x14ac:dyDescent="0.25">
      <c r="A2410" s="32">
        <v>681591000019</v>
      </c>
      <c r="B2410" s="33"/>
      <c r="C2410" s="13">
        <v>0</v>
      </c>
      <c r="D2410" s="13">
        <v>0</v>
      </c>
      <c r="E2410" s="13">
        <v>0</v>
      </c>
      <c r="F2410" s="13">
        <v>0</v>
      </c>
      <c r="G2410" s="14">
        <v>10</v>
      </c>
      <c r="H2410" s="14">
        <v>10</v>
      </c>
      <c r="I2410" s="14">
        <v>10</v>
      </c>
      <c r="J2410" s="14">
        <v>10</v>
      </c>
    </row>
    <row r="2411" spans="1:10" x14ac:dyDescent="0.25">
      <c r="A2411" s="32">
        <v>690100000000</v>
      </c>
      <c r="B2411" s="33"/>
      <c r="C2411" s="13">
        <v>0</v>
      </c>
      <c r="D2411" s="13">
        <v>0</v>
      </c>
      <c r="E2411" s="13">
        <v>0</v>
      </c>
      <c r="F2411" s="13">
        <v>0</v>
      </c>
      <c r="G2411" s="14">
        <v>10</v>
      </c>
      <c r="H2411" s="14">
        <v>10</v>
      </c>
      <c r="I2411" s="14">
        <v>10</v>
      </c>
      <c r="J2411" s="14">
        <v>10</v>
      </c>
    </row>
    <row r="2412" spans="1:10" x14ac:dyDescent="0.25">
      <c r="A2412" s="32">
        <v>690210001011</v>
      </c>
      <c r="B2412" s="33"/>
      <c r="C2412" s="13">
        <v>0</v>
      </c>
      <c r="D2412" s="13">
        <v>0</v>
      </c>
      <c r="E2412" s="13">
        <v>0</v>
      </c>
      <c r="F2412" s="13">
        <v>0</v>
      </c>
      <c r="G2412" s="14">
        <v>2</v>
      </c>
      <c r="H2412" s="14">
        <v>2</v>
      </c>
      <c r="I2412" s="14">
        <v>2</v>
      </c>
      <c r="J2412" s="14">
        <v>2</v>
      </c>
    </row>
    <row r="2413" spans="1:10" x14ac:dyDescent="0.25">
      <c r="A2413" s="32">
        <v>690210001012</v>
      </c>
      <c r="B2413" s="33"/>
      <c r="C2413" s="13">
        <v>0</v>
      </c>
      <c r="D2413" s="13">
        <v>0</v>
      </c>
      <c r="E2413" s="13">
        <v>0</v>
      </c>
      <c r="F2413" s="13">
        <v>0</v>
      </c>
      <c r="G2413" s="14">
        <v>2</v>
      </c>
      <c r="H2413" s="14">
        <v>2</v>
      </c>
      <c r="I2413" s="14">
        <v>2</v>
      </c>
      <c r="J2413" s="14">
        <v>2</v>
      </c>
    </row>
    <row r="2414" spans="1:10" x14ac:dyDescent="0.25">
      <c r="A2414" s="32">
        <v>690210001013</v>
      </c>
      <c r="B2414" s="33"/>
      <c r="C2414" s="13">
        <v>0</v>
      </c>
      <c r="D2414" s="13">
        <v>0</v>
      </c>
      <c r="E2414" s="13">
        <v>0</v>
      </c>
      <c r="F2414" s="13">
        <v>0</v>
      </c>
      <c r="G2414" s="14">
        <v>2</v>
      </c>
      <c r="H2414" s="14">
        <v>2</v>
      </c>
      <c r="I2414" s="14">
        <v>2</v>
      </c>
      <c r="J2414" s="14">
        <v>2</v>
      </c>
    </row>
    <row r="2415" spans="1:10" x14ac:dyDescent="0.25">
      <c r="A2415" s="32">
        <v>690210009011</v>
      </c>
      <c r="B2415" s="33"/>
      <c r="C2415" s="13">
        <v>0</v>
      </c>
      <c r="D2415" s="13">
        <v>0</v>
      </c>
      <c r="E2415" s="13">
        <v>0</v>
      </c>
      <c r="F2415" s="13">
        <v>0</v>
      </c>
      <c r="G2415" s="14">
        <v>5</v>
      </c>
      <c r="H2415" s="14">
        <v>5</v>
      </c>
      <c r="I2415" s="14">
        <v>5</v>
      </c>
      <c r="J2415" s="14">
        <v>5</v>
      </c>
    </row>
    <row r="2416" spans="1:10" x14ac:dyDescent="0.25">
      <c r="A2416" s="32">
        <v>690210009019</v>
      </c>
      <c r="B2416" s="33"/>
      <c r="C2416" s="13">
        <v>0</v>
      </c>
      <c r="D2416" s="13">
        <v>0</v>
      </c>
      <c r="E2416" s="13">
        <v>0</v>
      </c>
      <c r="F2416" s="13">
        <v>0</v>
      </c>
      <c r="G2416" s="14">
        <v>5</v>
      </c>
      <c r="H2416" s="14">
        <v>5</v>
      </c>
      <c r="I2416" s="14">
        <v>5</v>
      </c>
      <c r="J2416" s="14">
        <v>5</v>
      </c>
    </row>
    <row r="2417" spans="1:10" x14ac:dyDescent="0.25">
      <c r="A2417" s="32">
        <v>690220100000</v>
      </c>
      <c r="B2417" s="33"/>
      <c r="C2417" s="13">
        <v>0</v>
      </c>
      <c r="D2417" s="13">
        <v>0</v>
      </c>
      <c r="E2417" s="13">
        <v>0</v>
      </c>
      <c r="F2417" s="13">
        <v>0</v>
      </c>
      <c r="G2417" s="14">
        <v>5</v>
      </c>
      <c r="H2417" s="14">
        <v>5</v>
      </c>
      <c r="I2417" s="14">
        <v>5</v>
      </c>
      <c r="J2417" s="14">
        <v>5</v>
      </c>
    </row>
    <row r="2418" spans="1:10" x14ac:dyDescent="0.25">
      <c r="A2418" s="32">
        <v>690220910011</v>
      </c>
      <c r="B2418" s="33"/>
      <c r="C2418" s="13">
        <v>0</v>
      </c>
      <c r="D2418" s="13">
        <v>0</v>
      </c>
      <c r="E2418" s="13">
        <v>0</v>
      </c>
      <c r="F2418" s="13">
        <v>0</v>
      </c>
      <c r="G2418" s="14">
        <v>5</v>
      </c>
      <c r="H2418" s="14">
        <v>5</v>
      </c>
      <c r="I2418" s="14">
        <v>5</v>
      </c>
      <c r="J2418" s="14">
        <v>5</v>
      </c>
    </row>
    <row r="2419" spans="1:10" x14ac:dyDescent="0.25">
      <c r="A2419" s="32">
        <v>690220910019</v>
      </c>
      <c r="B2419" s="33"/>
      <c r="C2419" s="13">
        <v>0</v>
      </c>
      <c r="D2419" s="13">
        <v>0</v>
      </c>
      <c r="E2419" s="13">
        <v>0</v>
      </c>
      <c r="F2419" s="13">
        <v>0</v>
      </c>
      <c r="G2419" s="14">
        <v>5</v>
      </c>
      <c r="H2419" s="14">
        <v>5</v>
      </c>
      <c r="I2419" s="14">
        <v>5</v>
      </c>
      <c r="J2419" s="14">
        <v>5</v>
      </c>
    </row>
    <row r="2420" spans="1:10" x14ac:dyDescent="0.25">
      <c r="A2420" s="32">
        <v>690220999011</v>
      </c>
      <c r="B2420" s="33"/>
      <c r="C2420" s="13">
        <v>0</v>
      </c>
      <c r="D2420" s="13">
        <v>0</v>
      </c>
      <c r="E2420" s="13">
        <v>0</v>
      </c>
      <c r="F2420" s="13">
        <v>0</v>
      </c>
      <c r="G2420" s="14">
        <v>5</v>
      </c>
      <c r="H2420" s="14">
        <v>5</v>
      </c>
      <c r="I2420" s="14">
        <v>5</v>
      </c>
      <c r="J2420" s="14">
        <v>5</v>
      </c>
    </row>
    <row r="2421" spans="1:10" x14ac:dyDescent="0.25">
      <c r="A2421" s="32">
        <v>690290000019</v>
      </c>
      <c r="B2421" s="33"/>
      <c r="C2421" s="13">
        <v>0</v>
      </c>
      <c r="D2421" s="13">
        <v>0</v>
      </c>
      <c r="E2421" s="13">
        <v>0</v>
      </c>
      <c r="F2421" s="13">
        <v>0</v>
      </c>
      <c r="G2421" s="14">
        <v>5</v>
      </c>
      <c r="H2421" s="14">
        <v>5</v>
      </c>
      <c r="I2421" s="14">
        <v>5</v>
      </c>
      <c r="J2421" s="14">
        <v>5</v>
      </c>
    </row>
    <row r="2422" spans="1:10" x14ac:dyDescent="0.25">
      <c r="A2422" s="32">
        <v>690410000011</v>
      </c>
      <c r="B2422" s="33"/>
      <c r="C2422" s="13">
        <v>0</v>
      </c>
      <c r="D2422" s="13">
        <v>0</v>
      </c>
      <c r="E2422" s="13">
        <v>0</v>
      </c>
      <c r="F2422" s="13">
        <v>0</v>
      </c>
      <c r="G2422" s="14">
        <v>10</v>
      </c>
      <c r="H2422" s="14">
        <v>10</v>
      </c>
      <c r="I2422" s="14">
        <v>10</v>
      </c>
      <c r="J2422" s="14">
        <v>10</v>
      </c>
    </row>
    <row r="2423" spans="1:10" x14ac:dyDescent="0.25">
      <c r="A2423" s="32">
        <v>690410000019</v>
      </c>
      <c r="B2423" s="33"/>
      <c r="C2423" s="13">
        <v>0</v>
      </c>
      <c r="D2423" s="13">
        <v>0</v>
      </c>
      <c r="E2423" s="13">
        <v>0</v>
      </c>
      <c r="F2423" s="13">
        <v>0</v>
      </c>
      <c r="G2423" s="14">
        <v>10</v>
      </c>
      <c r="H2423" s="14">
        <v>10</v>
      </c>
      <c r="I2423" s="14">
        <v>10</v>
      </c>
      <c r="J2423" s="14">
        <v>10</v>
      </c>
    </row>
    <row r="2424" spans="1:10" x14ac:dyDescent="0.25">
      <c r="A2424" s="32">
        <v>690490000011</v>
      </c>
      <c r="B2424" s="33"/>
      <c r="C2424" s="13">
        <v>0</v>
      </c>
      <c r="D2424" s="13">
        <v>0</v>
      </c>
      <c r="E2424" s="13">
        <v>0</v>
      </c>
      <c r="F2424" s="13">
        <v>0</v>
      </c>
      <c r="G2424" s="14">
        <v>10</v>
      </c>
      <c r="H2424" s="14">
        <v>10</v>
      </c>
      <c r="I2424" s="14">
        <v>10</v>
      </c>
      <c r="J2424" s="14">
        <v>10</v>
      </c>
    </row>
    <row r="2425" spans="1:10" x14ac:dyDescent="0.25">
      <c r="A2425" s="32">
        <v>690490000019</v>
      </c>
      <c r="B2425" s="33"/>
      <c r="C2425" s="13">
        <v>0</v>
      </c>
      <c r="D2425" s="13">
        <v>0</v>
      </c>
      <c r="E2425" s="13">
        <v>0</v>
      </c>
      <c r="F2425" s="13">
        <v>0</v>
      </c>
      <c r="G2425" s="14">
        <v>10</v>
      </c>
      <c r="H2425" s="14">
        <v>10</v>
      </c>
      <c r="I2425" s="14">
        <v>10</v>
      </c>
      <c r="J2425" s="14">
        <v>10</v>
      </c>
    </row>
    <row r="2426" spans="1:10" x14ac:dyDescent="0.25">
      <c r="A2426" s="32">
        <v>690721000000</v>
      </c>
      <c r="B2426" s="33"/>
      <c r="C2426" s="13">
        <v>0</v>
      </c>
      <c r="D2426" s="13">
        <v>0</v>
      </c>
      <c r="E2426" s="13">
        <v>0</v>
      </c>
      <c r="F2426" s="13">
        <v>0</v>
      </c>
      <c r="G2426" s="14">
        <v>15</v>
      </c>
      <c r="H2426" s="14">
        <v>15</v>
      </c>
      <c r="I2426" s="14">
        <v>15</v>
      </c>
      <c r="J2426" s="14">
        <v>15</v>
      </c>
    </row>
    <row r="2427" spans="1:10" x14ac:dyDescent="0.25">
      <c r="A2427" s="32">
        <v>690722000000</v>
      </c>
      <c r="B2427" s="33"/>
      <c r="C2427" s="13">
        <v>0</v>
      </c>
      <c r="D2427" s="13">
        <v>0</v>
      </c>
      <c r="E2427" s="13">
        <v>0</v>
      </c>
      <c r="F2427" s="13">
        <v>0</v>
      </c>
      <c r="G2427" s="14">
        <v>15</v>
      </c>
      <c r="H2427" s="14">
        <v>15</v>
      </c>
      <c r="I2427" s="14">
        <v>15</v>
      </c>
      <c r="J2427" s="14">
        <v>15</v>
      </c>
    </row>
    <row r="2428" spans="1:10" x14ac:dyDescent="0.25">
      <c r="A2428" s="32">
        <v>690723000000</v>
      </c>
      <c r="B2428" s="33"/>
      <c r="C2428" s="13">
        <v>0</v>
      </c>
      <c r="D2428" s="13">
        <v>0</v>
      </c>
      <c r="E2428" s="13">
        <v>0</v>
      </c>
      <c r="F2428" s="13">
        <v>0</v>
      </c>
      <c r="G2428" s="14">
        <v>15</v>
      </c>
      <c r="H2428" s="14">
        <v>15</v>
      </c>
      <c r="I2428" s="14">
        <v>15</v>
      </c>
      <c r="J2428" s="14">
        <v>15</v>
      </c>
    </row>
    <row r="2429" spans="1:10" x14ac:dyDescent="0.25">
      <c r="A2429" s="32">
        <v>690730000000</v>
      </c>
      <c r="B2429" s="33"/>
      <c r="C2429" s="13">
        <v>0</v>
      </c>
      <c r="D2429" s="13">
        <v>0</v>
      </c>
      <c r="E2429" s="13">
        <v>0</v>
      </c>
      <c r="F2429" s="13">
        <v>0</v>
      </c>
      <c r="G2429" s="14">
        <v>15</v>
      </c>
      <c r="H2429" s="14">
        <v>15</v>
      </c>
      <c r="I2429" s="14">
        <v>15</v>
      </c>
      <c r="J2429" s="14">
        <v>15</v>
      </c>
    </row>
    <row r="2430" spans="1:10" x14ac:dyDescent="0.25">
      <c r="A2430" s="32">
        <v>690740000000</v>
      </c>
      <c r="B2430" s="33"/>
      <c r="C2430" s="13">
        <v>0</v>
      </c>
      <c r="D2430" s="13">
        <v>0</v>
      </c>
      <c r="E2430" s="13">
        <v>0</v>
      </c>
      <c r="F2430" s="13">
        <v>0</v>
      </c>
      <c r="G2430" s="14">
        <v>15</v>
      </c>
      <c r="H2430" s="14">
        <v>15</v>
      </c>
      <c r="I2430" s="14">
        <v>15</v>
      </c>
      <c r="J2430" s="14">
        <v>15</v>
      </c>
    </row>
    <row r="2431" spans="1:10" x14ac:dyDescent="0.25">
      <c r="A2431" s="32">
        <v>691010000000</v>
      </c>
      <c r="B2431" s="33"/>
      <c r="C2431" s="13">
        <v>0</v>
      </c>
      <c r="D2431" s="13">
        <v>0</v>
      </c>
      <c r="E2431" s="13">
        <v>0</v>
      </c>
      <c r="F2431" s="13">
        <v>0</v>
      </c>
      <c r="G2431" s="14">
        <v>15</v>
      </c>
      <c r="H2431" s="14">
        <v>15</v>
      </c>
      <c r="I2431" s="14">
        <v>15</v>
      </c>
      <c r="J2431" s="14">
        <v>15</v>
      </c>
    </row>
    <row r="2432" spans="1:10" x14ac:dyDescent="0.25">
      <c r="A2432" s="32">
        <v>691090000000</v>
      </c>
      <c r="B2432" s="33"/>
      <c r="C2432" s="13">
        <v>0</v>
      </c>
      <c r="D2432" s="13">
        <v>0</v>
      </c>
      <c r="E2432" s="13">
        <v>0</v>
      </c>
      <c r="F2432" s="13">
        <v>0</v>
      </c>
      <c r="G2432" s="14">
        <v>15</v>
      </c>
      <c r="H2432" s="14">
        <v>15</v>
      </c>
      <c r="I2432" s="14">
        <v>15</v>
      </c>
      <c r="J2432" s="14">
        <v>15</v>
      </c>
    </row>
    <row r="2433" spans="1:10" x14ac:dyDescent="0.25">
      <c r="A2433" s="32">
        <v>691110000011</v>
      </c>
      <c r="B2433" s="33"/>
      <c r="C2433" s="13">
        <v>0</v>
      </c>
      <c r="D2433" s="13">
        <v>0</v>
      </c>
      <c r="E2433" s="13">
        <v>0</v>
      </c>
      <c r="F2433" s="13">
        <v>0</v>
      </c>
      <c r="G2433" s="14">
        <v>19</v>
      </c>
      <c r="H2433" s="14">
        <v>19</v>
      </c>
      <c r="I2433" s="14">
        <v>19</v>
      </c>
      <c r="J2433" s="14">
        <v>19</v>
      </c>
    </row>
    <row r="2434" spans="1:10" x14ac:dyDescent="0.25">
      <c r="A2434" s="32">
        <v>691110000012</v>
      </c>
      <c r="B2434" s="33"/>
      <c r="C2434" s="13">
        <v>0</v>
      </c>
      <c r="D2434" s="13">
        <v>0</v>
      </c>
      <c r="E2434" s="13">
        <v>0</v>
      </c>
      <c r="F2434" s="13">
        <v>0</v>
      </c>
      <c r="G2434" s="14">
        <v>19</v>
      </c>
      <c r="H2434" s="14">
        <v>19</v>
      </c>
      <c r="I2434" s="14">
        <v>19</v>
      </c>
      <c r="J2434" s="14">
        <v>19</v>
      </c>
    </row>
    <row r="2435" spans="1:10" x14ac:dyDescent="0.25">
      <c r="A2435" s="32">
        <v>691110000019</v>
      </c>
      <c r="B2435" s="33"/>
      <c r="C2435" s="13">
        <v>0</v>
      </c>
      <c r="D2435" s="13">
        <v>0</v>
      </c>
      <c r="E2435" s="13">
        <v>0</v>
      </c>
      <c r="F2435" s="13">
        <v>0</v>
      </c>
      <c r="G2435" s="14">
        <v>19</v>
      </c>
      <c r="H2435" s="14">
        <v>19</v>
      </c>
      <c r="I2435" s="14">
        <v>19</v>
      </c>
      <c r="J2435" s="14">
        <v>19</v>
      </c>
    </row>
    <row r="2436" spans="1:10" x14ac:dyDescent="0.25">
      <c r="A2436" s="32">
        <v>691190000011</v>
      </c>
      <c r="B2436" s="33"/>
      <c r="C2436" s="13">
        <v>0</v>
      </c>
      <c r="D2436" s="13">
        <v>0</v>
      </c>
      <c r="E2436" s="13">
        <v>0</v>
      </c>
      <c r="F2436" s="13">
        <v>0</v>
      </c>
      <c r="G2436" s="14">
        <v>19</v>
      </c>
      <c r="H2436" s="14">
        <v>19</v>
      </c>
      <c r="I2436" s="14">
        <v>19</v>
      </c>
      <c r="J2436" s="14">
        <v>19</v>
      </c>
    </row>
    <row r="2437" spans="1:10" x14ac:dyDescent="0.25">
      <c r="A2437" s="32">
        <v>691190000012</v>
      </c>
      <c r="B2437" s="33"/>
      <c r="C2437" s="13">
        <v>0</v>
      </c>
      <c r="D2437" s="13">
        <v>0</v>
      </c>
      <c r="E2437" s="13">
        <v>0</v>
      </c>
      <c r="F2437" s="13">
        <v>0</v>
      </c>
      <c r="G2437" s="14">
        <v>19</v>
      </c>
      <c r="H2437" s="14">
        <v>19</v>
      </c>
      <c r="I2437" s="14">
        <v>19</v>
      </c>
      <c r="J2437" s="14">
        <v>19</v>
      </c>
    </row>
    <row r="2438" spans="1:10" x14ac:dyDescent="0.25">
      <c r="A2438" s="32">
        <v>691190000019</v>
      </c>
      <c r="B2438" s="33"/>
      <c r="C2438" s="13">
        <v>0</v>
      </c>
      <c r="D2438" s="13">
        <v>0</v>
      </c>
      <c r="E2438" s="13">
        <v>0</v>
      </c>
      <c r="F2438" s="13">
        <v>0</v>
      </c>
      <c r="G2438" s="14">
        <v>19</v>
      </c>
      <c r="H2438" s="14">
        <v>19</v>
      </c>
      <c r="I2438" s="14">
        <v>19</v>
      </c>
      <c r="J2438" s="14">
        <v>19</v>
      </c>
    </row>
    <row r="2439" spans="1:10" x14ac:dyDescent="0.25">
      <c r="A2439" s="32">
        <v>691200210000</v>
      </c>
      <c r="B2439" s="33"/>
      <c r="C2439" s="13">
        <v>0</v>
      </c>
      <c r="D2439" s="13">
        <v>0</v>
      </c>
      <c r="E2439" s="13">
        <v>0</v>
      </c>
      <c r="F2439" s="13">
        <v>0</v>
      </c>
      <c r="G2439" s="14">
        <v>25</v>
      </c>
      <c r="H2439" s="14">
        <v>25</v>
      </c>
      <c r="I2439" s="14">
        <v>25</v>
      </c>
      <c r="J2439" s="14">
        <v>25</v>
      </c>
    </row>
    <row r="2440" spans="1:10" x14ac:dyDescent="0.25">
      <c r="A2440" s="32">
        <v>691200230000</v>
      </c>
      <c r="B2440" s="33"/>
      <c r="C2440" s="13">
        <v>0</v>
      </c>
      <c r="D2440" s="13">
        <v>0</v>
      </c>
      <c r="E2440" s="13">
        <v>0</v>
      </c>
      <c r="F2440" s="13">
        <v>0</v>
      </c>
      <c r="G2440" s="14">
        <v>25</v>
      </c>
      <c r="H2440" s="14">
        <v>25</v>
      </c>
      <c r="I2440" s="14">
        <v>25</v>
      </c>
      <c r="J2440" s="14">
        <v>25</v>
      </c>
    </row>
    <row r="2441" spans="1:10" x14ac:dyDescent="0.25">
      <c r="A2441" s="32">
        <v>691200250011</v>
      </c>
      <c r="B2441" s="33"/>
      <c r="C2441" s="13">
        <v>0</v>
      </c>
      <c r="D2441" s="13">
        <v>0</v>
      </c>
      <c r="E2441" s="13">
        <v>0</v>
      </c>
      <c r="F2441" s="13">
        <v>0</v>
      </c>
      <c r="G2441" s="14">
        <v>25</v>
      </c>
      <c r="H2441" s="14">
        <v>25</v>
      </c>
      <c r="I2441" s="14">
        <v>25</v>
      </c>
      <c r="J2441" s="14">
        <v>25</v>
      </c>
    </row>
    <row r="2442" spans="1:10" x14ac:dyDescent="0.25">
      <c r="A2442" s="32">
        <v>691200250012</v>
      </c>
      <c r="B2442" s="33"/>
      <c r="C2442" s="13">
        <v>0</v>
      </c>
      <c r="D2442" s="13">
        <v>0</v>
      </c>
      <c r="E2442" s="13">
        <v>0</v>
      </c>
      <c r="F2442" s="13">
        <v>0</v>
      </c>
      <c r="G2442" s="14">
        <v>25</v>
      </c>
      <c r="H2442" s="14">
        <v>25</v>
      </c>
      <c r="I2442" s="14">
        <v>25</v>
      </c>
      <c r="J2442" s="14">
        <v>25</v>
      </c>
    </row>
    <row r="2443" spans="1:10" x14ac:dyDescent="0.25">
      <c r="A2443" s="32">
        <v>691200250019</v>
      </c>
      <c r="B2443" s="33"/>
      <c r="C2443" s="13">
        <v>0</v>
      </c>
      <c r="D2443" s="13">
        <v>0</v>
      </c>
      <c r="E2443" s="13">
        <v>0</v>
      </c>
      <c r="F2443" s="13">
        <v>0</v>
      </c>
      <c r="G2443" s="14">
        <v>25</v>
      </c>
      <c r="H2443" s="14">
        <v>25</v>
      </c>
      <c r="I2443" s="14">
        <v>25</v>
      </c>
      <c r="J2443" s="14">
        <v>25</v>
      </c>
    </row>
    <row r="2444" spans="1:10" x14ac:dyDescent="0.25">
      <c r="A2444" s="32">
        <v>691200290000</v>
      </c>
      <c r="B2444" s="33"/>
      <c r="C2444" s="13">
        <v>0</v>
      </c>
      <c r="D2444" s="13">
        <v>0</v>
      </c>
      <c r="E2444" s="13">
        <v>0</v>
      </c>
      <c r="F2444" s="13">
        <v>0</v>
      </c>
      <c r="G2444" s="14">
        <v>25</v>
      </c>
      <c r="H2444" s="14">
        <v>25</v>
      </c>
      <c r="I2444" s="14">
        <v>25</v>
      </c>
      <c r="J2444" s="14">
        <v>25</v>
      </c>
    </row>
    <row r="2445" spans="1:10" x14ac:dyDescent="0.25">
      <c r="A2445" s="32">
        <v>691200810000</v>
      </c>
      <c r="B2445" s="33"/>
      <c r="C2445" s="13">
        <v>0</v>
      </c>
      <c r="D2445" s="13">
        <v>0</v>
      </c>
      <c r="E2445" s="13">
        <v>0</v>
      </c>
      <c r="F2445" s="13">
        <v>0</v>
      </c>
      <c r="G2445" s="14">
        <v>25</v>
      </c>
      <c r="H2445" s="14">
        <v>25</v>
      </c>
      <c r="I2445" s="14">
        <v>25</v>
      </c>
      <c r="J2445" s="14">
        <v>25</v>
      </c>
    </row>
    <row r="2446" spans="1:10" x14ac:dyDescent="0.25">
      <c r="A2446" s="32">
        <v>691200830000</v>
      </c>
      <c r="B2446" s="33"/>
      <c r="C2446" s="13">
        <v>0</v>
      </c>
      <c r="D2446" s="13">
        <v>0</v>
      </c>
      <c r="E2446" s="13">
        <v>0</v>
      </c>
      <c r="F2446" s="13">
        <v>0</v>
      </c>
      <c r="G2446" s="14">
        <v>25</v>
      </c>
      <c r="H2446" s="14">
        <v>25</v>
      </c>
      <c r="I2446" s="14">
        <v>25</v>
      </c>
      <c r="J2446" s="14">
        <v>25</v>
      </c>
    </row>
    <row r="2447" spans="1:10" x14ac:dyDescent="0.25">
      <c r="A2447" s="32">
        <v>691200850000</v>
      </c>
      <c r="B2447" s="33"/>
      <c r="C2447" s="13">
        <v>0</v>
      </c>
      <c r="D2447" s="13">
        <v>0</v>
      </c>
      <c r="E2447" s="13">
        <v>0</v>
      </c>
      <c r="F2447" s="13">
        <v>0</v>
      </c>
      <c r="G2447" s="14">
        <v>25</v>
      </c>
      <c r="H2447" s="14">
        <v>25</v>
      </c>
      <c r="I2447" s="14">
        <v>25</v>
      </c>
      <c r="J2447" s="14">
        <v>25</v>
      </c>
    </row>
    <row r="2448" spans="1:10" x14ac:dyDescent="0.25">
      <c r="A2448" s="32">
        <v>691200890000</v>
      </c>
      <c r="B2448" s="33"/>
      <c r="C2448" s="13">
        <v>0</v>
      </c>
      <c r="D2448" s="13">
        <v>0</v>
      </c>
      <c r="E2448" s="13">
        <v>0</v>
      </c>
      <c r="F2448" s="13">
        <v>0</v>
      </c>
      <c r="G2448" s="14">
        <v>25</v>
      </c>
      <c r="H2448" s="14">
        <v>25</v>
      </c>
      <c r="I2448" s="14">
        <v>25</v>
      </c>
      <c r="J2448" s="14">
        <v>25</v>
      </c>
    </row>
    <row r="2449" spans="1:10" x14ac:dyDescent="0.25">
      <c r="A2449" s="32">
        <v>691310000010</v>
      </c>
      <c r="B2449" s="33"/>
      <c r="C2449" s="13">
        <v>0</v>
      </c>
      <c r="D2449" s="13">
        <v>0</v>
      </c>
      <c r="E2449" s="13">
        <v>0</v>
      </c>
      <c r="F2449" s="13">
        <v>0</v>
      </c>
      <c r="G2449" s="14">
        <v>25</v>
      </c>
      <c r="H2449" s="14">
        <v>25</v>
      </c>
      <c r="I2449" s="14">
        <v>25</v>
      </c>
      <c r="J2449" s="14">
        <v>25</v>
      </c>
    </row>
    <row r="2450" spans="1:10" x14ac:dyDescent="0.25">
      <c r="A2450" s="32">
        <v>691310000090</v>
      </c>
      <c r="B2450" s="33"/>
      <c r="C2450" s="13">
        <v>0</v>
      </c>
      <c r="D2450" s="13">
        <v>0</v>
      </c>
      <c r="E2450" s="13">
        <v>0</v>
      </c>
      <c r="F2450" s="13">
        <v>0</v>
      </c>
      <c r="G2450" s="14">
        <v>25</v>
      </c>
      <c r="H2450" s="14">
        <v>25</v>
      </c>
      <c r="I2450" s="14">
        <v>25</v>
      </c>
      <c r="J2450" s="14">
        <v>25</v>
      </c>
    </row>
    <row r="2451" spans="1:10" x14ac:dyDescent="0.25">
      <c r="A2451" s="32">
        <v>691390100000</v>
      </c>
      <c r="B2451" s="33"/>
      <c r="C2451" s="13">
        <v>0</v>
      </c>
      <c r="D2451" s="13">
        <v>0</v>
      </c>
      <c r="E2451" s="13">
        <v>0</v>
      </c>
      <c r="F2451" s="13">
        <v>0</v>
      </c>
      <c r="G2451" s="14">
        <v>25</v>
      </c>
      <c r="H2451" s="14">
        <v>25</v>
      </c>
      <c r="I2451" s="14">
        <v>25</v>
      </c>
      <c r="J2451" s="14">
        <v>25</v>
      </c>
    </row>
    <row r="2452" spans="1:10" x14ac:dyDescent="0.25">
      <c r="A2452" s="32">
        <v>691390930010</v>
      </c>
      <c r="B2452" s="33"/>
      <c r="C2452" s="13">
        <v>0</v>
      </c>
      <c r="D2452" s="13">
        <v>0</v>
      </c>
      <c r="E2452" s="13">
        <v>0</v>
      </c>
      <c r="F2452" s="13">
        <v>0</v>
      </c>
      <c r="G2452" s="14">
        <v>25</v>
      </c>
      <c r="H2452" s="14">
        <v>25</v>
      </c>
      <c r="I2452" s="14">
        <v>25</v>
      </c>
      <c r="J2452" s="14">
        <v>25</v>
      </c>
    </row>
    <row r="2453" spans="1:10" x14ac:dyDescent="0.25">
      <c r="A2453" s="32">
        <v>691390930090</v>
      </c>
      <c r="B2453" s="33"/>
      <c r="C2453" s="13">
        <v>0</v>
      </c>
      <c r="D2453" s="13">
        <v>0</v>
      </c>
      <c r="E2453" s="13">
        <v>0</v>
      </c>
      <c r="F2453" s="13">
        <v>0</v>
      </c>
      <c r="G2453" s="14">
        <v>25</v>
      </c>
      <c r="H2453" s="14">
        <v>25</v>
      </c>
      <c r="I2453" s="14">
        <v>25</v>
      </c>
      <c r="J2453" s="14">
        <v>25</v>
      </c>
    </row>
    <row r="2454" spans="1:10" x14ac:dyDescent="0.25">
      <c r="A2454" s="32">
        <v>691390980000</v>
      </c>
      <c r="B2454" s="33"/>
      <c r="C2454" s="13">
        <v>0</v>
      </c>
      <c r="D2454" s="13">
        <v>0</v>
      </c>
      <c r="E2454" s="13">
        <v>0</v>
      </c>
      <c r="F2454" s="13">
        <v>0</v>
      </c>
      <c r="G2454" s="14">
        <v>25</v>
      </c>
      <c r="H2454" s="14">
        <v>25</v>
      </c>
      <c r="I2454" s="14">
        <v>25</v>
      </c>
      <c r="J2454" s="14">
        <v>25</v>
      </c>
    </row>
    <row r="2455" spans="1:10" x14ac:dyDescent="0.25">
      <c r="A2455" s="32">
        <v>691410000000</v>
      </c>
      <c r="B2455" s="33"/>
      <c r="C2455" s="13">
        <v>0</v>
      </c>
      <c r="D2455" s="13">
        <v>0</v>
      </c>
      <c r="E2455" s="13">
        <v>0</v>
      </c>
      <c r="F2455" s="13">
        <v>0</v>
      </c>
      <c r="G2455" s="14">
        <v>25</v>
      </c>
      <c r="H2455" s="14">
        <v>25</v>
      </c>
      <c r="I2455" s="14">
        <v>25</v>
      </c>
      <c r="J2455" s="14">
        <v>25</v>
      </c>
    </row>
    <row r="2456" spans="1:10" x14ac:dyDescent="0.25">
      <c r="A2456" s="32">
        <v>691490000000</v>
      </c>
      <c r="B2456" s="33"/>
      <c r="C2456" s="13">
        <v>0</v>
      </c>
      <c r="D2456" s="13">
        <v>0</v>
      </c>
      <c r="E2456" s="13">
        <v>0</v>
      </c>
      <c r="F2456" s="13">
        <v>0</v>
      </c>
      <c r="G2456" s="14">
        <v>25</v>
      </c>
      <c r="H2456" s="14">
        <v>25</v>
      </c>
      <c r="I2456" s="14">
        <v>25</v>
      </c>
      <c r="J2456" s="14">
        <v>25</v>
      </c>
    </row>
    <row r="2457" spans="1:10" x14ac:dyDescent="0.25">
      <c r="A2457" s="32">
        <v>700312911000</v>
      </c>
      <c r="B2457" s="33"/>
      <c r="C2457" s="13">
        <v>0</v>
      </c>
      <c r="D2457" s="13">
        <v>0</v>
      </c>
      <c r="E2457" s="13">
        <v>0</v>
      </c>
      <c r="F2457" s="13">
        <v>0</v>
      </c>
      <c r="G2457" s="14">
        <v>10</v>
      </c>
      <c r="H2457" s="14">
        <v>10</v>
      </c>
      <c r="I2457" s="14">
        <v>10</v>
      </c>
      <c r="J2457" s="14">
        <v>10</v>
      </c>
    </row>
    <row r="2458" spans="1:10" x14ac:dyDescent="0.25">
      <c r="A2458" s="32">
        <v>700312919000</v>
      </c>
      <c r="B2458" s="33"/>
      <c r="C2458" s="13">
        <v>0</v>
      </c>
      <c r="D2458" s="13">
        <v>0</v>
      </c>
      <c r="E2458" s="13">
        <v>0</v>
      </c>
      <c r="F2458" s="13">
        <v>0</v>
      </c>
      <c r="G2458" s="14">
        <v>10</v>
      </c>
      <c r="H2458" s="14">
        <v>10</v>
      </c>
      <c r="I2458" s="14">
        <v>10</v>
      </c>
      <c r="J2458" s="14">
        <v>10</v>
      </c>
    </row>
    <row r="2459" spans="1:10" x14ac:dyDescent="0.25">
      <c r="A2459" s="32">
        <v>700312991000</v>
      </c>
      <c r="B2459" s="33"/>
      <c r="C2459" s="13">
        <v>0</v>
      </c>
      <c r="D2459" s="13">
        <v>0</v>
      </c>
      <c r="E2459" s="13">
        <v>0</v>
      </c>
      <c r="F2459" s="13">
        <v>0</v>
      </c>
      <c r="G2459" s="14">
        <v>10</v>
      </c>
      <c r="H2459" s="14">
        <v>10</v>
      </c>
      <c r="I2459" s="14">
        <v>10</v>
      </c>
      <c r="J2459" s="14">
        <v>10</v>
      </c>
    </row>
    <row r="2460" spans="1:10" x14ac:dyDescent="0.25">
      <c r="A2460" s="32">
        <v>700312999000</v>
      </c>
      <c r="B2460" s="33"/>
      <c r="C2460" s="13">
        <v>0</v>
      </c>
      <c r="D2460" s="13">
        <v>0</v>
      </c>
      <c r="E2460" s="13">
        <v>0</v>
      </c>
      <c r="F2460" s="13">
        <v>0</v>
      </c>
      <c r="G2460" s="14">
        <v>10</v>
      </c>
      <c r="H2460" s="14">
        <v>10</v>
      </c>
      <c r="I2460" s="14">
        <v>10</v>
      </c>
      <c r="J2460" s="14">
        <v>10</v>
      </c>
    </row>
    <row r="2461" spans="1:10" x14ac:dyDescent="0.25">
      <c r="A2461" s="32">
        <v>700319100000</v>
      </c>
      <c r="B2461" s="33"/>
      <c r="C2461" s="13">
        <v>0</v>
      </c>
      <c r="D2461" s="13">
        <v>0</v>
      </c>
      <c r="E2461" s="13">
        <v>0</v>
      </c>
      <c r="F2461" s="13">
        <v>0</v>
      </c>
      <c r="G2461" s="14">
        <v>5</v>
      </c>
      <c r="H2461" s="14">
        <v>5</v>
      </c>
      <c r="I2461" s="14">
        <v>5</v>
      </c>
      <c r="J2461" s="14">
        <v>5</v>
      </c>
    </row>
    <row r="2462" spans="1:10" x14ac:dyDescent="0.25">
      <c r="A2462" s="32">
        <v>700319901011</v>
      </c>
      <c r="B2462" s="33"/>
      <c r="C2462" s="13">
        <v>0</v>
      </c>
      <c r="D2462" s="13">
        <v>0</v>
      </c>
      <c r="E2462" s="13">
        <v>0</v>
      </c>
      <c r="F2462" s="13">
        <v>0</v>
      </c>
      <c r="G2462" s="14">
        <v>10</v>
      </c>
      <c r="H2462" s="14">
        <v>10</v>
      </c>
      <c r="I2462" s="14">
        <v>10</v>
      </c>
      <c r="J2462" s="14">
        <v>10</v>
      </c>
    </row>
    <row r="2463" spans="1:10" x14ac:dyDescent="0.25">
      <c r="A2463" s="32">
        <v>700319901012</v>
      </c>
      <c r="B2463" s="33"/>
      <c r="C2463" s="13">
        <v>0</v>
      </c>
      <c r="D2463" s="13">
        <v>0</v>
      </c>
      <c r="E2463" s="13">
        <v>0</v>
      </c>
      <c r="F2463" s="13">
        <v>0</v>
      </c>
      <c r="G2463" s="14">
        <v>10</v>
      </c>
      <c r="H2463" s="14">
        <v>10</v>
      </c>
      <c r="I2463" s="14">
        <v>10</v>
      </c>
      <c r="J2463" s="14">
        <v>10</v>
      </c>
    </row>
    <row r="2464" spans="1:10" x14ac:dyDescent="0.25">
      <c r="A2464" s="32">
        <v>700319901019</v>
      </c>
      <c r="B2464" s="33"/>
      <c r="C2464" s="13">
        <v>0</v>
      </c>
      <c r="D2464" s="13">
        <v>0</v>
      </c>
      <c r="E2464" s="13">
        <v>0</v>
      </c>
      <c r="F2464" s="13">
        <v>0</v>
      </c>
      <c r="G2464" s="14">
        <v>10</v>
      </c>
      <c r="H2464" s="14">
        <v>10</v>
      </c>
      <c r="I2464" s="14">
        <v>10</v>
      </c>
      <c r="J2464" s="14">
        <v>10</v>
      </c>
    </row>
    <row r="2465" spans="1:10" x14ac:dyDescent="0.25">
      <c r="A2465" s="32">
        <v>700319909000</v>
      </c>
      <c r="B2465" s="33"/>
      <c r="C2465" s="13">
        <v>0</v>
      </c>
      <c r="D2465" s="13">
        <v>0</v>
      </c>
      <c r="E2465" s="13">
        <v>0</v>
      </c>
      <c r="F2465" s="13">
        <v>0</v>
      </c>
      <c r="G2465" s="14">
        <v>10</v>
      </c>
      <c r="H2465" s="14">
        <v>10</v>
      </c>
      <c r="I2465" s="14">
        <v>10</v>
      </c>
      <c r="J2465" s="14">
        <v>10</v>
      </c>
    </row>
    <row r="2466" spans="1:10" x14ac:dyDescent="0.25">
      <c r="A2466" s="32">
        <v>700420100000</v>
      </c>
      <c r="B2466" s="33"/>
      <c r="C2466" s="13">
        <v>0</v>
      </c>
      <c r="D2466" s="13">
        <v>0</v>
      </c>
      <c r="E2466" s="13">
        <v>0</v>
      </c>
      <c r="F2466" s="13">
        <v>0</v>
      </c>
      <c r="G2466" s="14">
        <v>5</v>
      </c>
      <c r="H2466" s="14">
        <v>5</v>
      </c>
      <c r="I2466" s="14">
        <v>5</v>
      </c>
      <c r="J2466" s="14">
        <v>5</v>
      </c>
    </row>
    <row r="2467" spans="1:10" x14ac:dyDescent="0.25">
      <c r="A2467" s="32">
        <v>700420910000</v>
      </c>
      <c r="B2467" s="33"/>
      <c r="C2467" s="13">
        <v>0</v>
      </c>
      <c r="D2467" s="13">
        <v>0</v>
      </c>
      <c r="E2467" s="13">
        <v>0</v>
      </c>
      <c r="F2467" s="13">
        <v>0</v>
      </c>
      <c r="G2467" s="14">
        <v>10</v>
      </c>
      <c r="H2467" s="14">
        <v>10</v>
      </c>
      <c r="I2467" s="14">
        <v>10</v>
      </c>
      <c r="J2467" s="14">
        <v>10</v>
      </c>
    </row>
    <row r="2468" spans="1:10" x14ac:dyDescent="0.25">
      <c r="A2468" s="32">
        <v>700420991000</v>
      </c>
      <c r="B2468" s="33"/>
      <c r="C2468" s="13">
        <v>0</v>
      </c>
      <c r="D2468" s="13">
        <v>0</v>
      </c>
      <c r="E2468" s="13">
        <v>0</v>
      </c>
      <c r="F2468" s="13">
        <v>0</v>
      </c>
      <c r="G2468" s="14">
        <v>10</v>
      </c>
      <c r="H2468" s="14">
        <v>10</v>
      </c>
      <c r="I2468" s="14">
        <v>10</v>
      </c>
      <c r="J2468" s="14">
        <v>10</v>
      </c>
    </row>
    <row r="2469" spans="1:10" x14ac:dyDescent="0.25">
      <c r="A2469" s="32">
        <v>700420999011</v>
      </c>
      <c r="B2469" s="33"/>
      <c r="C2469" s="13">
        <v>0</v>
      </c>
      <c r="D2469" s="13">
        <v>0</v>
      </c>
      <c r="E2469" s="13">
        <v>0</v>
      </c>
      <c r="F2469" s="13">
        <v>0</v>
      </c>
      <c r="G2469" s="14">
        <v>10</v>
      </c>
      <c r="H2469" s="14">
        <v>10</v>
      </c>
      <c r="I2469" s="14">
        <v>10</v>
      </c>
      <c r="J2469" s="14">
        <v>10</v>
      </c>
    </row>
    <row r="2470" spans="1:10" x14ac:dyDescent="0.25">
      <c r="A2470" s="32">
        <v>700420999012</v>
      </c>
      <c r="B2470" s="33"/>
      <c r="C2470" s="13">
        <v>0</v>
      </c>
      <c r="D2470" s="13">
        <v>0</v>
      </c>
      <c r="E2470" s="13">
        <v>0</v>
      </c>
      <c r="F2470" s="13">
        <v>0</v>
      </c>
      <c r="G2470" s="14">
        <v>10</v>
      </c>
      <c r="H2470" s="14">
        <v>10</v>
      </c>
      <c r="I2470" s="14">
        <v>10</v>
      </c>
      <c r="J2470" s="14">
        <v>10</v>
      </c>
    </row>
    <row r="2471" spans="1:10" x14ac:dyDescent="0.25">
      <c r="A2471" s="32">
        <v>700420999013</v>
      </c>
      <c r="B2471" s="33"/>
      <c r="C2471" s="13">
        <v>0</v>
      </c>
      <c r="D2471" s="13">
        <v>0</v>
      </c>
      <c r="E2471" s="13">
        <v>0</v>
      </c>
      <c r="F2471" s="13">
        <v>0</v>
      </c>
      <c r="G2471" s="14">
        <v>10</v>
      </c>
      <c r="H2471" s="14">
        <v>10</v>
      </c>
      <c r="I2471" s="14">
        <v>10</v>
      </c>
      <c r="J2471" s="14">
        <v>10</v>
      </c>
    </row>
    <row r="2472" spans="1:10" x14ac:dyDescent="0.25">
      <c r="A2472" s="32">
        <v>700420999014</v>
      </c>
      <c r="B2472" s="33"/>
      <c r="C2472" s="13">
        <v>0</v>
      </c>
      <c r="D2472" s="13">
        <v>0</v>
      </c>
      <c r="E2472" s="13">
        <v>0</v>
      </c>
      <c r="F2472" s="13">
        <v>0</v>
      </c>
      <c r="G2472" s="14">
        <v>10</v>
      </c>
      <c r="H2472" s="14">
        <v>10</v>
      </c>
      <c r="I2472" s="14">
        <v>10</v>
      </c>
      <c r="J2472" s="14">
        <v>10</v>
      </c>
    </row>
    <row r="2473" spans="1:10" x14ac:dyDescent="0.25">
      <c r="A2473" s="32">
        <v>700490100000</v>
      </c>
      <c r="B2473" s="33"/>
      <c r="C2473" s="13">
        <v>0</v>
      </c>
      <c r="D2473" s="13">
        <v>0</v>
      </c>
      <c r="E2473" s="13">
        <v>0</v>
      </c>
      <c r="F2473" s="13">
        <v>0</v>
      </c>
      <c r="G2473" s="14">
        <v>5</v>
      </c>
      <c r="H2473" s="14">
        <v>5</v>
      </c>
      <c r="I2473" s="14">
        <v>5</v>
      </c>
      <c r="J2473" s="14">
        <v>5</v>
      </c>
    </row>
    <row r="2474" spans="1:10" x14ac:dyDescent="0.25">
      <c r="A2474" s="32">
        <v>700490801000</v>
      </c>
      <c r="B2474" s="33"/>
      <c r="C2474" s="13">
        <v>0</v>
      </c>
      <c r="D2474" s="13">
        <v>0</v>
      </c>
      <c r="E2474" s="13">
        <v>0</v>
      </c>
      <c r="F2474" s="13">
        <v>0</v>
      </c>
      <c r="G2474" s="14">
        <v>10</v>
      </c>
      <c r="H2474" s="14">
        <v>10</v>
      </c>
      <c r="I2474" s="14">
        <v>10</v>
      </c>
      <c r="J2474" s="14">
        <v>10</v>
      </c>
    </row>
    <row r="2475" spans="1:10" x14ac:dyDescent="0.25">
      <c r="A2475" s="32">
        <v>700490809000</v>
      </c>
      <c r="B2475" s="33"/>
      <c r="C2475" s="13">
        <v>0</v>
      </c>
      <c r="D2475" s="13">
        <v>0</v>
      </c>
      <c r="E2475" s="13">
        <v>0</v>
      </c>
      <c r="F2475" s="13">
        <v>0</v>
      </c>
      <c r="G2475" s="14">
        <v>10</v>
      </c>
      <c r="H2475" s="14">
        <v>10</v>
      </c>
      <c r="I2475" s="14">
        <v>10</v>
      </c>
      <c r="J2475" s="14">
        <v>10</v>
      </c>
    </row>
    <row r="2476" spans="1:10" x14ac:dyDescent="0.25">
      <c r="A2476" s="32">
        <v>700600900011</v>
      </c>
      <c r="B2476" s="33"/>
      <c r="C2476" s="13">
        <v>0</v>
      </c>
      <c r="D2476" s="13">
        <v>0</v>
      </c>
      <c r="E2476" s="13">
        <v>0</v>
      </c>
      <c r="F2476" s="13">
        <v>0</v>
      </c>
      <c r="G2476" s="14">
        <v>10</v>
      </c>
      <c r="H2476" s="14">
        <v>10</v>
      </c>
      <c r="I2476" s="14">
        <v>10</v>
      </c>
      <c r="J2476" s="14">
        <v>10</v>
      </c>
    </row>
    <row r="2477" spans="1:10" x14ac:dyDescent="0.25">
      <c r="A2477" s="32">
        <v>700600900012</v>
      </c>
      <c r="B2477" s="33"/>
      <c r="C2477" s="13">
        <v>0</v>
      </c>
      <c r="D2477" s="13">
        <v>0</v>
      </c>
      <c r="E2477" s="13">
        <v>0</v>
      </c>
      <c r="F2477" s="13">
        <v>0</v>
      </c>
      <c r="G2477" s="14">
        <v>10</v>
      </c>
      <c r="H2477" s="14">
        <v>10</v>
      </c>
      <c r="I2477" s="14">
        <v>10</v>
      </c>
      <c r="J2477" s="14">
        <v>10</v>
      </c>
    </row>
    <row r="2478" spans="1:10" x14ac:dyDescent="0.25">
      <c r="A2478" s="32">
        <v>700600900019</v>
      </c>
      <c r="B2478" s="33"/>
      <c r="C2478" s="13">
        <v>0</v>
      </c>
      <c r="D2478" s="13">
        <v>0</v>
      </c>
      <c r="E2478" s="13">
        <v>0</v>
      </c>
      <c r="F2478" s="13">
        <v>0</v>
      </c>
      <c r="G2478" s="14">
        <v>10</v>
      </c>
      <c r="H2478" s="14">
        <v>10</v>
      </c>
      <c r="I2478" s="14">
        <v>10</v>
      </c>
      <c r="J2478" s="14">
        <v>10</v>
      </c>
    </row>
    <row r="2479" spans="1:10" x14ac:dyDescent="0.25">
      <c r="A2479" s="32">
        <v>700910001000</v>
      </c>
      <c r="B2479" s="33"/>
      <c r="C2479" s="13">
        <v>0</v>
      </c>
      <c r="D2479" s="13">
        <v>0</v>
      </c>
      <c r="E2479" s="13">
        <v>0</v>
      </c>
      <c r="F2479" s="13">
        <v>0</v>
      </c>
      <c r="G2479" s="14">
        <v>7</v>
      </c>
      <c r="H2479" s="14">
        <v>7</v>
      </c>
      <c r="I2479" s="14">
        <v>7</v>
      </c>
      <c r="J2479" s="14">
        <v>7</v>
      </c>
    </row>
    <row r="2480" spans="1:10" x14ac:dyDescent="0.25">
      <c r="A2480" s="32">
        <v>700910009000</v>
      </c>
      <c r="B2480" s="33"/>
      <c r="C2480" s="13">
        <v>0</v>
      </c>
      <c r="D2480" s="13">
        <v>0</v>
      </c>
      <c r="E2480" s="13">
        <v>0</v>
      </c>
      <c r="F2480" s="13">
        <v>0</v>
      </c>
      <c r="G2480" s="14">
        <v>7</v>
      </c>
      <c r="H2480" s="14">
        <v>7</v>
      </c>
      <c r="I2480" s="14">
        <v>7</v>
      </c>
      <c r="J2480" s="14">
        <v>7</v>
      </c>
    </row>
    <row r="2481" spans="1:10" x14ac:dyDescent="0.25">
      <c r="A2481" s="32">
        <v>700991001000</v>
      </c>
      <c r="B2481" s="33"/>
      <c r="C2481" s="13">
        <v>0</v>
      </c>
      <c r="D2481" s="13">
        <v>0</v>
      </c>
      <c r="E2481" s="13">
        <v>0</v>
      </c>
      <c r="F2481" s="13">
        <v>0</v>
      </c>
      <c r="G2481" s="14">
        <v>25</v>
      </c>
      <c r="H2481" s="14">
        <v>25</v>
      </c>
      <c r="I2481" s="14">
        <v>25</v>
      </c>
      <c r="J2481" s="14">
        <v>25</v>
      </c>
    </row>
    <row r="2482" spans="1:10" x14ac:dyDescent="0.25">
      <c r="A2482" s="32">
        <v>700991009000</v>
      </c>
      <c r="B2482" s="33"/>
      <c r="C2482" s="13">
        <v>0</v>
      </c>
      <c r="D2482" s="13">
        <v>0</v>
      </c>
      <c r="E2482" s="13">
        <v>0</v>
      </c>
      <c r="F2482" s="13">
        <v>0</v>
      </c>
      <c r="G2482" s="14">
        <v>25</v>
      </c>
      <c r="H2482" s="14">
        <v>25</v>
      </c>
      <c r="I2482" s="14">
        <v>25</v>
      </c>
      <c r="J2482" s="14">
        <v>25</v>
      </c>
    </row>
    <row r="2483" spans="1:10" x14ac:dyDescent="0.25">
      <c r="A2483" s="32">
        <v>700992000000</v>
      </c>
      <c r="B2483" s="33"/>
      <c r="C2483" s="13">
        <v>0</v>
      </c>
      <c r="D2483" s="13">
        <v>0</v>
      </c>
      <c r="E2483" s="13">
        <v>0</v>
      </c>
      <c r="F2483" s="13">
        <v>0</v>
      </c>
      <c r="G2483" s="14">
        <v>25</v>
      </c>
      <c r="H2483" s="14">
        <v>25</v>
      </c>
      <c r="I2483" s="14">
        <v>25</v>
      </c>
      <c r="J2483" s="14">
        <v>25</v>
      </c>
    </row>
    <row r="2484" spans="1:10" x14ac:dyDescent="0.25">
      <c r="A2484" s="32">
        <v>701020000000</v>
      </c>
      <c r="B2484" s="33"/>
      <c r="C2484" s="13">
        <v>0</v>
      </c>
      <c r="D2484" s="13">
        <v>0</v>
      </c>
      <c r="E2484" s="13">
        <v>0</v>
      </c>
      <c r="F2484" s="13">
        <v>0</v>
      </c>
      <c r="G2484" s="14">
        <v>25</v>
      </c>
      <c r="H2484" s="14">
        <v>25</v>
      </c>
      <c r="I2484" s="14">
        <v>25</v>
      </c>
      <c r="J2484" s="14">
        <v>25</v>
      </c>
    </row>
    <row r="2485" spans="1:10" x14ac:dyDescent="0.25">
      <c r="A2485" s="32">
        <v>701090100000</v>
      </c>
      <c r="B2485" s="33"/>
      <c r="C2485" s="13">
        <v>0</v>
      </c>
      <c r="D2485" s="13">
        <v>0</v>
      </c>
      <c r="E2485" s="13">
        <v>0</v>
      </c>
      <c r="F2485" s="13">
        <v>0</v>
      </c>
      <c r="G2485" s="14">
        <v>25</v>
      </c>
      <c r="H2485" s="14">
        <v>25</v>
      </c>
      <c r="I2485" s="14">
        <v>25</v>
      </c>
      <c r="J2485" s="14">
        <v>25</v>
      </c>
    </row>
    <row r="2486" spans="1:10" x14ac:dyDescent="0.25">
      <c r="A2486" s="32">
        <v>701090210019</v>
      </c>
      <c r="B2486" s="33"/>
      <c r="C2486" s="13">
        <v>0</v>
      </c>
      <c r="D2486" s="13">
        <v>0</v>
      </c>
      <c r="E2486" s="13">
        <v>0</v>
      </c>
      <c r="F2486" s="13">
        <v>0</v>
      </c>
      <c r="G2486" s="14">
        <v>25</v>
      </c>
      <c r="H2486" s="14">
        <v>25</v>
      </c>
      <c r="I2486" s="14">
        <v>25</v>
      </c>
      <c r="J2486" s="14">
        <v>25</v>
      </c>
    </row>
    <row r="2487" spans="1:10" x14ac:dyDescent="0.25">
      <c r="A2487" s="32">
        <v>701090310000</v>
      </c>
      <c r="B2487" s="33"/>
      <c r="C2487" s="13">
        <v>0</v>
      </c>
      <c r="D2487" s="13">
        <v>0</v>
      </c>
      <c r="E2487" s="13">
        <v>0</v>
      </c>
      <c r="F2487" s="13">
        <v>0</v>
      </c>
      <c r="G2487" s="14">
        <v>25</v>
      </c>
      <c r="H2487" s="14">
        <v>25</v>
      </c>
      <c r="I2487" s="14">
        <v>25</v>
      </c>
      <c r="J2487" s="14">
        <v>25</v>
      </c>
    </row>
    <row r="2488" spans="1:10" x14ac:dyDescent="0.25">
      <c r="A2488" s="32">
        <v>701090410000</v>
      </c>
      <c r="B2488" s="33"/>
      <c r="C2488" s="13">
        <v>0</v>
      </c>
      <c r="D2488" s="13">
        <v>0</v>
      </c>
      <c r="E2488" s="13">
        <v>0</v>
      </c>
      <c r="F2488" s="13">
        <v>0</v>
      </c>
      <c r="G2488" s="14">
        <v>25</v>
      </c>
      <c r="H2488" s="14">
        <v>25</v>
      </c>
      <c r="I2488" s="14">
        <v>25</v>
      </c>
      <c r="J2488" s="14">
        <v>25</v>
      </c>
    </row>
    <row r="2489" spans="1:10" x14ac:dyDescent="0.25">
      <c r="A2489" s="32">
        <v>701090430000</v>
      </c>
      <c r="B2489" s="33"/>
      <c r="C2489" s="13">
        <v>0</v>
      </c>
      <c r="D2489" s="13">
        <v>0</v>
      </c>
      <c r="E2489" s="13">
        <v>0</v>
      </c>
      <c r="F2489" s="13">
        <v>0</v>
      </c>
      <c r="G2489" s="14">
        <v>25</v>
      </c>
      <c r="H2489" s="14">
        <v>25</v>
      </c>
      <c r="I2489" s="14">
        <v>25</v>
      </c>
      <c r="J2489" s="14">
        <v>25</v>
      </c>
    </row>
    <row r="2490" spans="1:10" x14ac:dyDescent="0.25">
      <c r="A2490" s="32">
        <v>701090450000</v>
      </c>
      <c r="B2490" s="33"/>
      <c r="C2490" s="13">
        <v>0</v>
      </c>
      <c r="D2490" s="13">
        <v>0</v>
      </c>
      <c r="E2490" s="13">
        <v>0</v>
      </c>
      <c r="F2490" s="13">
        <v>0</v>
      </c>
      <c r="G2490" s="14">
        <v>25</v>
      </c>
      <c r="H2490" s="14">
        <v>25</v>
      </c>
      <c r="I2490" s="14">
        <v>25</v>
      </c>
      <c r="J2490" s="14">
        <v>25</v>
      </c>
    </row>
    <row r="2491" spans="1:10" x14ac:dyDescent="0.25">
      <c r="A2491" s="32">
        <v>701090470000</v>
      </c>
      <c r="B2491" s="33"/>
      <c r="C2491" s="13">
        <v>0</v>
      </c>
      <c r="D2491" s="13">
        <v>0</v>
      </c>
      <c r="E2491" s="13">
        <v>0</v>
      </c>
      <c r="F2491" s="13">
        <v>0</v>
      </c>
      <c r="G2491" s="14">
        <v>25</v>
      </c>
      <c r="H2491" s="14">
        <v>25</v>
      </c>
      <c r="I2491" s="14">
        <v>25</v>
      </c>
      <c r="J2491" s="14">
        <v>25</v>
      </c>
    </row>
    <row r="2492" spans="1:10" x14ac:dyDescent="0.25">
      <c r="A2492" s="32">
        <v>701090510000</v>
      </c>
      <c r="B2492" s="33"/>
      <c r="C2492" s="13">
        <v>0</v>
      </c>
      <c r="D2492" s="13">
        <v>0</v>
      </c>
      <c r="E2492" s="13">
        <v>0</v>
      </c>
      <c r="F2492" s="13">
        <v>0</v>
      </c>
      <c r="G2492" s="14">
        <v>25</v>
      </c>
      <c r="H2492" s="14">
        <v>25</v>
      </c>
      <c r="I2492" s="14">
        <v>25</v>
      </c>
      <c r="J2492" s="14">
        <v>25</v>
      </c>
    </row>
    <row r="2493" spans="1:10" x14ac:dyDescent="0.25">
      <c r="A2493" s="32">
        <v>701090530000</v>
      </c>
      <c r="B2493" s="33"/>
      <c r="C2493" s="13">
        <v>0</v>
      </c>
      <c r="D2493" s="13">
        <v>0</v>
      </c>
      <c r="E2493" s="13">
        <v>0</v>
      </c>
      <c r="F2493" s="13">
        <v>0</v>
      </c>
      <c r="G2493" s="14">
        <v>25</v>
      </c>
      <c r="H2493" s="14">
        <v>25</v>
      </c>
      <c r="I2493" s="14">
        <v>25</v>
      </c>
      <c r="J2493" s="14">
        <v>25</v>
      </c>
    </row>
    <row r="2494" spans="1:10" x14ac:dyDescent="0.25">
      <c r="A2494" s="32">
        <v>701090550000</v>
      </c>
      <c r="B2494" s="33"/>
      <c r="C2494" s="13">
        <v>0</v>
      </c>
      <c r="D2494" s="13">
        <v>0</v>
      </c>
      <c r="E2494" s="13">
        <v>0</v>
      </c>
      <c r="F2494" s="13">
        <v>0</v>
      </c>
      <c r="G2494" s="14">
        <v>25</v>
      </c>
      <c r="H2494" s="14">
        <v>25</v>
      </c>
      <c r="I2494" s="14">
        <v>25</v>
      </c>
      <c r="J2494" s="14">
        <v>25</v>
      </c>
    </row>
    <row r="2495" spans="1:10" x14ac:dyDescent="0.25">
      <c r="A2495" s="32">
        <v>701090570000</v>
      </c>
      <c r="B2495" s="33"/>
      <c r="C2495" s="13">
        <v>0</v>
      </c>
      <c r="D2495" s="13">
        <v>0</v>
      </c>
      <c r="E2495" s="13">
        <v>0</v>
      </c>
      <c r="F2495" s="13">
        <v>0</v>
      </c>
      <c r="G2495" s="14">
        <v>25</v>
      </c>
      <c r="H2495" s="14">
        <v>25</v>
      </c>
      <c r="I2495" s="14">
        <v>25</v>
      </c>
      <c r="J2495" s="14">
        <v>25</v>
      </c>
    </row>
    <row r="2496" spans="1:10" x14ac:dyDescent="0.25">
      <c r="A2496" s="32">
        <v>701090610000</v>
      </c>
      <c r="B2496" s="33"/>
      <c r="C2496" s="13">
        <v>0</v>
      </c>
      <c r="D2496" s="13">
        <v>0</v>
      </c>
      <c r="E2496" s="13">
        <v>0</v>
      </c>
      <c r="F2496" s="13">
        <v>0</v>
      </c>
      <c r="G2496" s="14">
        <v>25</v>
      </c>
      <c r="H2496" s="14">
        <v>25</v>
      </c>
      <c r="I2496" s="14">
        <v>25</v>
      </c>
      <c r="J2496" s="14">
        <v>25</v>
      </c>
    </row>
    <row r="2497" spans="1:10" x14ac:dyDescent="0.25">
      <c r="A2497" s="32">
        <v>701090670000</v>
      </c>
      <c r="B2497" s="33"/>
      <c r="C2497" s="13">
        <v>0</v>
      </c>
      <c r="D2497" s="13">
        <v>0</v>
      </c>
      <c r="E2497" s="13">
        <v>0</v>
      </c>
      <c r="F2497" s="13">
        <v>0</v>
      </c>
      <c r="G2497" s="14">
        <v>25</v>
      </c>
      <c r="H2497" s="14">
        <v>25</v>
      </c>
      <c r="I2497" s="14">
        <v>25</v>
      </c>
      <c r="J2497" s="14">
        <v>25</v>
      </c>
    </row>
    <row r="2498" spans="1:10" x14ac:dyDescent="0.25">
      <c r="A2498" s="32">
        <v>701090910011</v>
      </c>
      <c r="B2498" s="33"/>
      <c r="C2498" s="13">
        <v>0</v>
      </c>
      <c r="D2498" s="13">
        <v>0</v>
      </c>
      <c r="E2498" s="13">
        <v>0</v>
      </c>
      <c r="F2498" s="13">
        <v>0</v>
      </c>
      <c r="G2498" s="14">
        <v>25</v>
      </c>
      <c r="H2498" s="14">
        <v>25</v>
      </c>
      <c r="I2498" s="14">
        <v>25</v>
      </c>
      <c r="J2498" s="14">
        <v>25</v>
      </c>
    </row>
    <row r="2499" spans="1:10" x14ac:dyDescent="0.25">
      <c r="A2499" s="32">
        <v>701090910012</v>
      </c>
      <c r="B2499" s="33"/>
      <c r="C2499" s="13">
        <v>0</v>
      </c>
      <c r="D2499" s="13">
        <v>0</v>
      </c>
      <c r="E2499" s="13">
        <v>0</v>
      </c>
      <c r="F2499" s="13">
        <v>0</v>
      </c>
      <c r="G2499" s="14">
        <v>25</v>
      </c>
      <c r="H2499" s="14">
        <v>25</v>
      </c>
      <c r="I2499" s="14">
        <v>25</v>
      </c>
      <c r="J2499" s="14">
        <v>25</v>
      </c>
    </row>
    <row r="2500" spans="1:10" x14ac:dyDescent="0.25">
      <c r="A2500" s="32">
        <v>701090990011</v>
      </c>
      <c r="B2500" s="33"/>
      <c r="C2500" s="13">
        <v>0</v>
      </c>
      <c r="D2500" s="13">
        <v>0</v>
      </c>
      <c r="E2500" s="13">
        <v>0</v>
      </c>
      <c r="F2500" s="13">
        <v>0</v>
      </c>
      <c r="G2500" s="14">
        <v>25</v>
      </c>
      <c r="H2500" s="14">
        <v>25</v>
      </c>
      <c r="I2500" s="14">
        <v>25</v>
      </c>
      <c r="J2500" s="14">
        <v>25</v>
      </c>
    </row>
    <row r="2501" spans="1:10" x14ac:dyDescent="0.25">
      <c r="A2501" s="32">
        <v>701090990012</v>
      </c>
      <c r="B2501" s="33"/>
      <c r="C2501" s="13">
        <v>0</v>
      </c>
      <c r="D2501" s="13">
        <v>0</v>
      </c>
      <c r="E2501" s="13">
        <v>0</v>
      </c>
      <c r="F2501" s="13">
        <v>0</v>
      </c>
      <c r="G2501" s="14">
        <v>25</v>
      </c>
      <c r="H2501" s="14">
        <v>25</v>
      </c>
      <c r="I2501" s="14">
        <v>25</v>
      </c>
      <c r="J2501" s="14">
        <v>25</v>
      </c>
    </row>
    <row r="2502" spans="1:10" x14ac:dyDescent="0.25">
      <c r="A2502" s="32">
        <v>701310001000</v>
      </c>
      <c r="B2502" s="33"/>
      <c r="C2502" s="13">
        <v>0</v>
      </c>
      <c r="D2502" s="13">
        <v>0</v>
      </c>
      <c r="E2502" s="13">
        <v>0</v>
      </c>
      <c r="F2502" s="13">
        <v>0</v>
      </c>
      <c r="G2502" s="14">
        <v>23</v>
      </c>
      <c r="H2502" s="14">
        <v>23</v>
      </c>
      <c r="I2502" s="14">
        <v>23</v>
      </c>
      <c r="J2502" s="14">
        <v>23</v>
      </c>
    </row>
    <row r="2503" spans="1:10" x14ac:dyDescent="0.25">
      <c r="A2503" s="32">
        <v>701310009000</v>
      </c>
      <c r="B2503" s="33"/>
      <c r="C2503" s="13">
        <v>0</v>
      </c>
      <c r="D2503" s="13">
        <v>0</v>
      </c>
      <c r="E2503" s="13">
        <v>0</v>
      </c>
      <c r="F2503" s="13">
        <v>0</v>
      </c>
      <c r="G2503" s="14">
        <v>23</v>
      </c>
      <c r="H2503" s="14">
        <v>23</v>
      </c>
      <c r="I2503" s="14">
        <v>23</v>
      </c>
      <c r="J2503" s="14">
        <v>23</v>
      </c>
    </row>
    <row r="2504" spans="1:10" x14ac:dyDescent="0.25">
      <c r="A2504" s="32">
        <v>701322100000</v>
      </c>
      <c r="B2504" s="33"/>
      <c r="C2504" s="13">
        <v>0</v>
      </c>
      <c r="D2504" s="13">
        <v>0</v>
      </c>
      <c r="E2504" s="13">
        <v>0</v>
      </c>
      <c r="F2504" s="13">
        <v>0</v>
      </c>
      <c r="G2504" s="14">
        <v>23</v>
      </c>
      <c r="H2504" s="14">
        <v>23</v>
      </c>
      <c r="I2504" s="14">
        <v>23</v>
      </c>
      <c r="J2504" s="14">
        <v>23</v>
      </c>
    </row>
    <row r="2505" spans="1:10" x14ac:dyDescent="0.25">
      <c r="A2505" s="32">
        <v>701322900000</v>
      </c>
      <c r="B2505" s="33"/>
      <c r="C2505" s="13">
        <v>0</v>
      </c>
      <c r="D2505" s="13">
        <v>0</v>
      </c>
      <c r="E2505" s="13">
        <v>0</v>
      </c>
      <c r="F2505" s="13">
        <v>0</v>
      </c>
      <c r="G2505" s="14">
        <v>23</v>
      </c>
      <c r="H2505" s="14">
        <v>23</v>
      </c>
      <c r="I2505" s="14">
        <v>23</v>
      </c>
      <c r="J2505" s="14">
        <v>23</v>
      </c>
    </row>
    <row r="2506" spans="1:10" x14ac:dyDescent="0.25">
      <c r="A2506" s="32">
        <v>701328100000</v>
      </c>
      <c r="B2506" s="33"/>
      <c r="C2506" s="13">
        <v>0</v>
      </c>
      <c r="D2506" s="13">
        <v>0</v>
      </c>
      <c r="E2506" s="13">
        <v>0</v>
      </c>
      <c r="F2506" s="13">
        <v>0</v>
      </c>
      <c r="G2506" s="14">
        <v>23</v>
      </c>
      <c r="H2506" s="14">
        <v>23</v>
      </c>
      <c r="I2506" s="14">
        <v>23</v>
      </c>
      <c r="J2506" s="14">
        <v>23</v>
      </c>
    </row>
    <row r="2507" spans="1:10" x14ac:dyDescent="0.25">
      <c r="A2507" s="32">
        <v>701328900000</v>
      </c>
      <c r="B2507" s="33"/>
      <c r="C2507" s="13">
        <v>0</v>
      </c>
      <c r="D2507" s="13">
        <v>0</v>
      </c>
      <c r="E2507" s="13">
        <v>0</v>
      </c>
      <c r="F2507" s="13">
        <v>0</v>
      </c>
      <c r="G2507" s="14">
        <v>23</v>
      </c>
      <c r="H2507" s="14">
        <v>23</v>
      </c>
      <c r="I2507" s="14">
        <v>23</v>
      </c>
      <c r="J2507" s="14">
        <v>23</v>
      </c>
    </row>
    <row r="2508" spans="1:10" x14ac:dyDescent="0.25">
      <c r="A2508" s="32">
        <v>701333110000</v>
      </c>
      <c r="B2508" s="33"/>
      <c r="C2508" s="13">
        <v>0</v>
      </c>
      <c r="D2508" s="13">
        <v>0</v>
      </c>
      <c r="E2508" s="13">
        <v>0</v>
      </c>
      <c r="F2508" s="13">
        <v>0</v>
      </c>
      <c r="G2508" s="14">
        <v>23</v>
      </c>
      <c r="H2508" s="14">
        <v>23</v>
      </c>
      <c r="I2508" s="14">
        <v>23</v>
      </c>
      <c r="J2508" s="14">
        <v>23</v>
      </c>
    </row>
    <row r="2509" spans="1:10" x14ac:dyDescent="0.25">
      <c r="A2509" s="32">
        <v>701333190000</v>
      </c>
      <c r="B2509" s="33"/>
      <c r="C2509" s="13">
        <v>0</v>
      </c>
      <c r="D2509" s="13">
        <v>0</v>
      </c>
      <c r="E2509" s="13">
        <v>0</v>
      </c>
      <c r="F2509" s="13">
        <v>0</v>
      </c>
      <c r="G2509" s="14">
        <v>23</v>
      </c>
      <c r="H2509" s="14">
        <v>23</v>
      </c>
      <c r="I2509" s="14">
        <v>23</v>
      </c>
      <c r="J2509" s="14">
        <v>23</v>
      </c>
    </row>
    <row r="2510" spans="1:10" x14ac:dyDescent="0.25">
      <c r="A2510" s="32">
        <v>701333910000</v>
      </c>
      <c r="B2510" s="33"/>
      <c r="C2510" s="13">
        <v>0</v>
      </c>
      <c r="D2510" s="13">
        <v>0</v>
      </c>
      <c r="E2510" s="13">
        <v>0</v>
      </c>
      <c r="F2510" s="13">
        <v>0</v>
      </c>
      <c r="G2510" s="14">
        <v>23</v>
      </c>
      <c r="H2510" s="14">
        <v>23</v>
      </c>
      <c r="I2510" s="14">
        <v>23</v>
      </c>
      <c r="J2510" s="14">
        <v>23</v>
      </c>
    </row>
    <row r="2511" spans="1:10" x14ac:dyDescent="0.25">
      <c r="A2511" s="32">
        <v>701333990000</v>
      </c>
      <c r="B2511" s="33"/>
      <c r="C2511" s="13">
        <v>0</v>
      </c>
      <c r="D2511" s="13">
        <v>0</v>
      </c>
      <c r="E2511" s="13">
        <v>0</v>
      </c>
      <c r="F2511" s="13">
        <v>0</v>
      </c>
      <c r="G2511" s="14">
        <v>23</v>
      </c>
      <c r="H2511" s="14">
        <v>23</v>
      </c>
      <c r="I2511" s="14">
        <v>23</v>
      </c>
      <c r="J2511" s="14">
        <v>23</v>
      </c>
    </row>
    <row r="2512" spans="1:10" x14ac:dyDescent="0.25">
      <c r="A2512" s="32">
        <v>701337100000</v>
      </c>
      <c r="B2512" s="33"/>
      <c r="C2512" s="13">
        <v>0</v>
      </c>
      <c r="D2512" s="13">
        <v>0</v>
      </c>
      <c r="E2512" s="13">
        <v>0</v>
      </c>
      <c r="F2512" s="13">
        <v>0</v>
      </c>
      <c r="G2512" s="14">
        <v>23</v>
      </c>
      <c r="H2512" s="14">
        <v>23</v>
      </c>
      <c r="I2512" s="14">
        <v>23</v>
      </c>
      <c r="J2512" s="14">
        <v>23</v>
      </c>
    </row>
    <row r="2513" spans="1:10" x14ac:dyDescent="0.25">
      <c r="A2513" s="32">
        <v>701337510000</v>
      </c>
      <c r="B2513" s="33"/>
      <c r="C2513" s="13">
        <v>0</v>
      </c>
      <c r="D2513" s="13">
        <v>0</v>
      </c>
      <c r="E2513" s="13">
        <v>0</v>
      </c>
      <c r="F2513" s="13">
        <v>0</v>
      </c>
      <c r="G2513" s="14">
        <v>23</v>
      </c>
      <c r="H2513" s="14">
        <v>23</v>
      </c>
      <c r="I2513" s="14">
        <v>23</v>
      </c>
      <c r="J2513" s="14">
        <v>23</v>
      </c>
    </row>
    <row r="2514" spans="1:10" x14ac:dyDescent="0.25">
      <c r="A2514" s="32">
        <v>701337590000</v>
      </c>
      <c r="B2514" s="33"/>
      <c r="C2514" s="13">
        <v>0</v>
      </c>
      <c r="D2514" s="13">
        <v>0</v>
      </c>
      <c r="E2514" s="13">
        <v>0</v>
      </c>
      <c r="F2514" s="13">
        <v>0</v>
      </c>
      <c r="G2514" s="14">
        <v>23</v>
      </c>
      <c r="H2514" s="14">
        <v>23</v>
      </c>
      <c r="I2514" s="14">
        <v>23</v>
      </c>
      <c r="J2514" s="14">
        <v>23</v>
      </c>
    </row>
    <row r="2515" spans="1:10" x14ac:dyDescent="0.25">
      <c r="A2515" s="32">
        <v>701337910000</v>
      </c>
      <c r="B2515" s="33"/>
      <c r="C2515" s="13">
        <v>0</v>
      </c>
      <c r="D2515" s="13">
        <v>0</v>
      </c>
      <c r="E2515" s="13">
        <v>0</v>
      </c>
      <c r="F2515" s="13">
        <v>0</v>
      </c>
      <c r="G2515" s="14">
        <v>23</v>
      </c>
      <c r="H2515" s="14">
        <v>23</v>
      </c>
      <c r="I2515" s="14">
        <v>23</v>
      </c>
      <c r="J2515" s="14">
        <v>23</v>
      </c>
    </row>
    <row r="2516" spans="1:10" x14ac:dyDescent="0.25">
      <c r="A2516" s="32">
        <v>701337990000</v>
      </c>
      <c r="B2516" s="33"/>
      <c r="C2516" s="13">
        <v>0</v>
      </c>
      <c r="D2516" s="13">
        <v>0</v>
      </c>
      <c r="E2516" s="13">
        <v>0</v>
      </c>
      <c r="F2516" s="13">
        <v>0</v>
      </c>
      <c r="G2516" s="14">
        <v>23</v>
      </c>
      <c r="H2516" s="14">
        <v>23</v>
      </c>
      <c r="I2516" s="14">
        <v>23</v>
      </c>
      <c r="J2516" s="14">
        <v>23</v>
      </c>
    </row>
    <row r="2517" spans="1:10" x14ac:dyDescent="0.25">
      <c r="A2517" s="32">
        <v>701341100000</v>
      </c>
      <c r="B2517" s="33"/>
      <c r="C2517" s="13">
        <v>0</v>
      </c>
      <c r="D2517" s="13">
        <v>0</v>
      </c>
      <c r="E2517" s="13">
        <v>0</v>
      </c>
      <c r="F2517" s="13">
        <v>0</v>
      </c>
      <c r="G2517" s="14">
        <v>23</v>
      </c>
      <c r="H2517" s="14">
        <v>23</v>
      </c>
      <c r="I2517" s="14">
        <v>23</v>
      </c>
      <c r="J2517" s="14">
        <v>23</v>
      </c>
    </row>
    <row r="2518" spans="1:10" x14ac:dyDescent="0.25">
      <c r="A2518" s="32">
        <v>701341900000</v>
      </c>
      <c r="B2518" s="33"/>
      <c r="C2518" s="13">
        <v>0</v>
      </c>
      <c r="D2518" s="13">
        <v>0</v>
      </c>
      <c r="E2518" s="13">
        <v>0</v>
      </c>
      <c r="F2518" s="13">
        <v>0</v>
      </c>
      <c r="G2518" s="14">
        <v>23</v>
      </c>
      <c r="H2518" s="14">
        <v>23</v>
      </c>
      <c r="I2518" s="14">
        <v>23</v>
      </c>
      <c r="J2518" s="14">
        <v>23</v>
      </c>
    </row>
    <row r="2519" spans="1:10" x14ac:dyDescent="0.25">
      <c r="A2519" s="32">
        <v>701342000000</v>
      </c>
      <c r="B2519" s="33"/>
      <c r="C2519" s="13">
        <v>0</v>
      </c>
      <c r="D2519" s="13">
        <v>0</v>
      </c>
      <c r="E2519" s="13">
        <v>0</v>
      </c>
      <c r="F2519" s="13">
        <v>0</v>
      </c>
      <c r="G2519" s="14">
        <v>23</v>
      </c>
      <c r="H2519" s="14">
        <v>23</v>
      </c>
      <c r="I2519" s="14">
        <v>23</v>
      </c>
      <c r="J2519" s="14">
        <v>23</v>
      </c>
    </row>
    <row r="2520" spans="1:10" x14ac:dyDescent="0.25">
      <c r="A2520" s="32">
        <v>701349100000</v>
      </c>
      <c r="B2520" s="33"/>
      <c r="C2520" s="13">
        <v>0</v>
      </c>
      <c r="D2520" s="13">
        <v>0</v>
      </c>
      <c r="E2520" s="13">
        <v>0</v>
      </c>
      <c r="F2520" s="13">
        <v>0</v>
      </c>
      <c r="G2520" s="14">
        <v>23</v>
      </c>
      <c r="H2520" s="14">
        <v>23</v>
      </c>
      <c r="I2520" s="14">
        <v>23</v>
      </c>
      <c r="J2520" s="14">
        <v>23</v>
      </c>
    </row>
    <row r="2521" spans="1:10" x14ac:dyDescent="0.25">
      <c r="A2521" s="32">
        <v>701349910000</v>
      </c>
      <c r="B2521" s="33"/>
      <c r="C2521" s="13">
        <v>0</v>
      </c>
      <c r="D2521" s="13">
        <v>0</v>
      </c>
      <c r="E2521" s="13">
        <v>0</v>
      </c>
      <c r="F2521" s="13">
        <v>0</v>
      </c>
      <c r="G2521" s="14">
        <v>23</v>
      </c>
      <c r="H2521" s="14">
        <v>23</v>
      </c>
      <c r="I2521" s="14">
        <v>23</v>
      </c>
      <c r="J2521" s="14">
        <v>23</v>
      </c>
    </row>
    <row r="2522" spans="1:10" x14ac:dyDescent="0.25">
      <c r="A2522" s="32">
        <v>701349990000</v>
      </c>
      <c r="B2522" s="33"/>
      <c r="C2522" s="13">
        <v>0</v>
      </c>
      <c r="D2522" s="13">
        <v>0</v>
      </c>
      <c r="E2522" s="13">
        <v>0</v>
      </c>
      <c r="F2522" s="13">
        <v>0</v>
      </c>
      <c r="G2522" s="14">
        <v>23</v>
      </c>
      <c r="H2522" s="14">
        <v>23</v>
      </c>
      <c r="I2522" s="14">
        <v>23</v>
      </c>
      <c r="J2522" s="14">
        <v>23</v>
      </c>
    </row>
    <row r="2523" spans="1:10" x14ac:dyDescent="0.25">
      <c r="A2523" s="32">
        <v>701391100000</v>
      </c>
      <c r="B2523" s="33"/>
      <c r="C2523" s="13">
        <v>0</v>
      </c>
      <c r="D2523" s="13">
        <v>0</v>
      </c>
      <c r="E2523" s="13">
        <v>0</v>
      </c>
      <c r="F2523" s="13">
        <v>0</v>
      </c>
      <c r="G2523" s="14">
        <v>23</v>
      </c>
      <c r="H2523" s="14">
        <v>23</v>
      </c>
      <c r="I2523" s="14">
        <v>23</v>
      </c>
      <c r="J2523" s="14">
        <v>23</v>
      </c>
    </row>
    <row r="2524" spans="1:10" x14ac:dyDescent="0.25">
      <c r="A2524" s="32">
        <v>701391900000</v>
      </c>
      <c r="B2524" s="33"/>
      <c r="C2524" s="13">
        <v>0</v>
      </c>
      <c r="D2524" s="13">
        <v>0</v>
      </c>
      <c r="E2524" s="13">
        <v>0</v>
      </c>
      <c r="F2524" s="13">
        <v>0</v>
      </c>
      <c r="G2524" s="14">
        <v>23</v>
      </c>
      <c r="H2524" s="14">
        <v>23</v>
      </c>
      <c r="I2524" s="14">
        <v>23</v>
      </c>
      <c r="J2524" s="14">
        <v>23</v>
      </c>
    </row>
    <row r="2525" spans="1:10" x14ac:dyDescent="0.25">
      <c r="A2525" s="32">
        <v>701399000000</v>
      </c>
      <c r="B2525" s="33"/>
      <c r="C2525" s="13">
        <v>0</v>
      </c>
      <c r="D2525" s="13">
        <v>0</v>
      </c>
      <c r="E2525" s="13">
        <v>0</v>
      </c>
      <c r="F2525" s="13">
        <v>0</v>
      </c>
      <c r="G2525" s="14">
        <v>23</v>
      </c>
      <c r="H2525" s="14">
        <v>23</v>
      </c>
      <c r="I2525" s="14">
        <v>23</v>
      </c>
      <c r="J2525" s="14">
        <v>23</v>
      </c>
    </row>
    <row r="2526" spans="1:10" x14ac:dyDescent="0.25">
      <c r="A2526" s="32">
        <v>701610000000</v>
      </c>
      <c r="B2526" s="33"/>
      <c r="C2526" s="13">
        <v>0</v>
      </c>
      <c r="D2526" s="13">
        <v>0</v>
      </c>
      <c r="E2526" s="13">
        <v>0</v>
      </c>
      <c r="F2526" s="13">
        <v>0</v>
      </c>
      <c r="G2526" s="14">
        <v>10</v>
      </c>
      <c r="H2526" s="14">
        <v>10</v>
      </c>
      <c r="I2526" s="14">
        <v>10</v>
      </c>
      <c r="J2526" s="14">
        <v>10</v>
      </c>
    </row>
    <row r="2527" spans="1:10" x14ac:dyDescent="0.25">
      <c r="A2527" s="32">
        <v>701690100011</v>
      </c>
      <c r="B2527" s="33"/>
      <c r="C2527" s="13">
        <v>0</v>
      </c>
      <c r="D2527" s="13">
        <v>0</v>
      </c>
      <c r="E2527" s="13">
        <v>0</v>
      </c>
      <c r="F2527" s="13">
        <v>0</v>
      </c>
      <c r="G2527" s="14">
        <v>10</v>
      </c>
      <c r="H2527" s="14">
        <v>10</v>
      </c>
      <c r="I2527" s="14">
        <v>10</v>
      </c>
      <c r="J2527" s="14">
        <v>10</v>
      </c>
    </row>
    <row r="2528" spans="1:10" x14ac:dyDescent="0.25">
      <c r="A2528" s="32">
        <v>701690100019</v>
      </c>
      <c r="B2528" s="33"/>
      <c r="C2528" s="13">
        <v>0</v>
      </c>
      <c r="D2528" s="13">
        <v>0</v>
      </c>
      <c r="E2528" s="13">
        <v>0</v>
      </c>
      <c r="F2528" s="13">
        <v>0</v>
      </c>
      <c r="G2528" s="14">
        <v>10</v>
      </c>
      <c r="H2528" s="14">
        <v>10</v>
      </c>
      <c r="I2528" s="14">
        <v>10</v>
      </c>
      <c r="J2528" s="14">
        <v>10</v>
      </c>
    </row>
    <row r="2529" spans="1:10" x14ac:dyDescent="0.25">
      <c r="A2529" s="32">
        <v>701690400000</v>
      </c>
      <c r="B2529" s="33"/>
      <c r="C2529" s="13">
        <v>0</v>
      </c>
      <c r="D2529" s="13">
        <v>0</v>
      </c>
      <c r="E2529" s="13">
        <v>0</v>
      </c>
      <c r="F2529" s="13">
        <v>0</v>
      </c>
      <c r="G2529" s="14">
        <v>10</v>
      </c>
      <c r="H2529" s="14">
        <v>10</v>
      </c>
      <c r="I2529" s="14">
        <v>10</v>
      </c>
      <c r="J2529" s="14">
        <v>10</v>
      </c>
    </row>
    <row r="2530" spans="1:10" x14ac:dyDescent="0.25">
      <c r="A2530" s="32">
        <v>701690700000</v>
      </c>
      <c r="B2530" s="33"/>
      <c r="C2530" s="13">
        <v>0</v>
      </c>
      <c r="D2530" s="13">
        <v>0</v>
      </c>
      <c r="E2530" s="13">
        <v>0</v>
      </c>
      <c r="F2530" s="13">
        <v>0</v>
      </c>
      <c r="G2530" s="14">
        <v>10</v>
      </c>
      <c r="H2530" s="14">
        <v>10</v>
      </c>
      <c r="I2530" s="14">
        <v>10</v>
      </c>
      <c r="J2530" s="14">
        <v>10</v>
      </c>
    </row>
    <row r="2531" spans="1:10" x14ac:dyDescent="0.25">
      <c r="A2531" s="32">
        <v>701810110000</v>
      </c>
      <c r="B2531" s="33"/>
      <c r="C2531" s="13">
        <v>0</v>
      </c>
      <c r="D2531" s="13">
        <v>0</v>
      </c>
      <c r="E2531" s="13">
        <v>0</v>
      </c>
      <c r="F2531" s="13">
        <v>0</v>
      </c>
      <c r="G2531" s="14">
        <v>15</v>
      </c>
      <c r="H2531" s="14">
        <v>15</v>
      </c>
      <c r="I2531" s="14">
        <v>15</v>
      </c>
      <c r="J2531" s="14">
        <v>15</v>
      </c>
    </row>
    <row r="2532" spans="1:10" x14ac:dyDescent="0.25">
      <c r="A2532" s="32">
        <v>701810190000</v>
      </c>
      <c r="B2532" s="33"/>
      <c r="C2532" s="13">
        <v>0</v>
      </c>
      <c r="D2532" s="13">
        <v>0</v>
      </c>
      <c r="E2532" s="13">
        <v>0</v>
      </c>
      <c r="F2532" s="13">
        <v>0</v>
      </c>
      <c r="G2532" s="14">
        <v>15</v>
      </c>
      <c r="H2532" s="14">
        <v>15</v>
      </c>
      <c r="I2532" s="14">
        <v>15</v>
      </c>
      <c r="J2532" s="14">
        <v>15</v>
      </c>
    </row>
    <row r="2533" spans="1:10" x14ac:dyDescent="0.25">
      <c r="A2533" s="32">
        <v>701810300000</v>
      </c>
      <c r="B2533" s="33"/>
      <c r="C2533" s="13">
        <v>0</v>
      </c>
      <c r="D2533" s="13">
        <v>0</v>
      </c>
      <c r="E2533" s="13">
        <v>0</v>
      </c>
      <c r="F2533" s="13">
        <v>0</v>
      </c>
      <c r="G2533" s="14">
        <v>15</v>
      </c>
      <c r="H2533" s="14">
        <v>15</v>
      </c>
      <c r="I2533" s="14">
        <v>15</v>
      </c>
      <c r="J2533" s="14">
        <v>15</v>
      </c>
    </row>
    <row r="2534" spans="1:10" x14ac:dyDescent="0.25">
      <c r="A2534" s="32">
        <v>701810510000</v>
      </c>
      <c r="B2534" s="33"/>
      <c r="C2534" s="13">
        <v>0</v>
      </c>
      <c r="D2534" s="13">
        <v>0</v>
      </c>
      <c r="E2534" s="13">
        <v>0</v>
      </c>
      <c r="F2534" s="13">
        <v>0</v>
      </c>
      <c r="G2534" s="14">
        <v>15</v>
      </c>
      <c r="H2534" s="14">
        <v>15</v>
      </c>
      <c r="I2534" s="14">
        <v>15</v>
      </c>
      <c r="J2534" s="14">
        <v>15</v>
      </c>
    </row>
    <row r="2535" spans="1:10" x14ac:dyDescent="0.25">
      <c r="A2535" s="32">
        <v>701810590000</v>
      </c>
      <c r="B2535" s="33"/>
      <c r="C2535" s="13">
        <v>0</v>
      </c>
      <c r="D2535" s="13">
        <v>0</v>
      </c>
      <c r="E2535" s="13">
        <v>0</v>
      </c>
      <c r="F2535" s="13">
        <v>0</v>
      </c>
      <c r="G2535" s="14">
        <v>15</v>
      </c>
      <c r="H2535" s="14">
        <v>15</v>
      </c>
      <c r="I2535" s="14">
        <v>15</v>
      </c>
      <c r="J2535" s="14">
        <v>15</v>
      </c>
    </row>
    <row r="2536" spans="1:10" x14ac:dyDescent="0.25">
      <c r="A2536" s="32">
        <v>701810900000</v>
      </c>
      <c r="B2536" s="33"/>
      <c r="C2536" s="13">
        <v>0</v>
      </c>
      <c r="D2536" s="13">
        <v>0</v>
      </c>
      <c r="E2536" s="13">
        <v>0</v>
      </c>
      <c r="F2536" s="13">
        <v>0</v>
      </c>
      <c r="G2536" s="14">
        <v>15</v>
      </c>
      <c r="H2536" s="14">
        <v>15</v>
      </c>
      <c r="I2536" s="14">
        <v>15</v>
      </c>
      <c r="J2536" s="14">
        <v>15</v>
      </c>
    </row>
    <row r="2537" spans="1:10" x14ac:dyDescent="0.25">
      <c r="A2537" s="32">
        <v>701890100011</v>
      </c>
      <c r="B2537" s="33"/>
      <c r="C2537" s="13">
        <v>0</v>
      </c>
      <c r="D2537" s="13">
        <v>0</v>
      </c>
      <c r="E2537" s="13">
        <v>0</v>
      </c>
      <c r="F2537" s="13">
        <v>0</v>
      </c>
      <c r="G2537" s="14">
        <v>15</v>
      </c>
      <c r="H2537" s="14">
        <v>15</v>
      </c>
      <c r="I2537" s="14">
        <v>15</v>
      </c>
      <c r="J2537" s="14">
        <v>15</v>
      </c>
    </row>
    <row r="2538" spans="1:10" x14ac:dyDescent="0.25">
      <c r="A2538" s="32">
        <v>701890100012</v>
      </c>
      <c r="B2538" s="33"/>
      <c r="C2538" s="13">
        <v>0</v>
      </c>
      <c r="D2538" s="13">
        <v>0</v>
      </c>
      <c r="E2538" s="13">
        <v>0</v>
      </c>
      <c r="F2538" s="13">
        <v>0</v>
      </c>
      <c r="G2538" s="14">
        <v>15</v>
      </c>
      <c r="H2538" s="14">
        <v>15</v>
      </c>
      <c r="I2538" s="14">
        <v>15</v>
      </c>
      <c r="J2538" s="14">
        <v>15</v>
      </c>
    </row>
    <row r="2539" spans="1:10" x14ac:dyDescent="0.25">
      <c r="A2539" s="32">
        <v>701890900000</v>
      </c>
      <c r="B2539" s="33"/>
      <c r="C2539" s="13">
        <v>0</v>
      </c>
      <c r="D2539" s="13">
        <v>0</v>
      </c>
      <c r="E2539" s="13">
        <v>0</v>
      </c>
      <c r="F2539" s="13">
        <v>0</v>
      </c>
      <c r="G2539" s="14">
        <v>15</v>
      </c>
      <c r="H2539" s="14">
        <v>15</v>
      </c>
      <c r="I2539" s="14">
        <v>15</v>
      </c>
      <c r="J2539" s="14">
        <v>15</v>
      </c>
    </row>
    <row r="2540" spans="1:10" x14ac:dyDescent="0.25">
      <c r="A2540" s="32">
        <v>701962000000</v>
      </c>
      <c r="B2540" s="33"/>
      <c r="C2540" s="13">
        <v>0</v>
      </c>
      <c r="D2540" s="13">
        <v>0</v>
      </c>
      <c r="E2540" s="13">
        <v>0</v>
      </c>
      <c r="F2540" s="13">
        <v>0</v>
      </c>
      <c r="G2540" s="14">
        <v>10</v>
      </c>
      <c r="H2540" s="14">
        <v>10</v>
      </c>
      <c r="I2540" s="14">
        <v>10</v>
      </c>
      <c r="J2540" s="14">
        <v>10</v>
      </c>
    </row>
    <row r="2541" spans="1:10" x14ac:dyDescent="0.25">
      <c r="A2541" s="32">
        <v>701969100000</v>
      </c>
      <c r="B2541" s="33"/>
      <c r="C2541" s="13">
        <v>0</v>
      </c>
      <c r="D2541" s="13">
        <v>0</v>
      </c>
      <c r="E2541" s="13">
        <v>0</v>
      </c>
      <c r="F2541" s="13">
        <v>0</v>
      </c>
      <c r="G2541" s="14">
        <v>10</v>
      </c>
      <c r="H2541" s="14">
        <v>10</v>
      </c>
      <c r="I2541" s="14">
        <v>10</v>
      </c>
      <c r="J2541" s="14">
        <v>10</v>
      </c>
    </row>
    <row r="2542" spans="1:10" x14ac:dyDescent="0.25">
      <c r="A2542" s="32">
        <v>701972000000</v>
      </c>
      <c r="B2542" s="33"/>
      <c r="C2542" s="13">
        <v>0</v>
      </c>
      <c r="D2542" s="13">
        <v>0</v>
      </c>
      <c r="E2542" s="13">
        <v>0</v>
      </c>
      <c r="F2542" s="13">
        <v>0</v>
      </c>
      <c r="G2542" s="14">
        <v>10</v>
      </c>
      <c r="H2542" s="14">
        <v>10</v>
      </c>
      <c r="I2542" s="14">
        <v>10</v>
      </c>
      <c r="J2542" s="14">
        <v>10</v>
      </c>
    </row>
    <row r="2543" spans="1:10" x14ac:dyDescent="0.25">
      <c r="A2543" s="32">
        <v>701973000000</v>
      </c>
      <c r="B2543" s="33"/>
      <c r="C2543" s="13">
        <v>0</v>
      </c>
      <c r="D2543" s="13">
        <v>0</v>
      </c>
      <c r="E2543" s="13">
        <v>0</v>
      </c>
      <c r="F2543" s="13">
        <v>0</v>
      </c>
      <c r="G2543" s="14">
        <v>10</v>
      </c>
      <c r="H2543" s="14">
        <v>10</v>
      </c>
      <c r="I2543" s="14">
        <v>10</v>
      </c>
      <c r="J2543" s="14">
        <v>10</v>
      </c>
    </row>
    <row r="2544" spans="1:10" x14ac:dyDescent="0.25">
      <c r="A2544" s="32">
        <v>701980100000</v>
      </c>
      <c r="B2544" s="33"/>
      <c r="C2544" s="13">
        <v>0</v>
      </c>
      <c r="D2544" s="13">
        <v>0</v>
      </c>
      <c r="E2544" s="13">
        <v>0</v>
      </c>
      <c r="F2544" s="13">
        <v>0</v>
      </c>
      <c r="G2544" s="14">
        <v>10</v>
      </c>
      <c r="H2544" s="14">
        <v>10</v>
      </c>
      <c r="I2544" s="14">
        <v>10</v>
      </c>
      <c r="J2544" s="14">
        <v>10</v>
      </c>
    </row>
    <row r="2545" spans="1:10" x14ac:dyDescent="0.25">
      <c r="A2545" s="32">
        <v>701990009000</v>
      </c>
      <c r="B2545" s="33"/>
      <c r="C2545" s="13">
        <v>0</v>
      </c>
      <c r="D2545" s="13">
        <v>0</v>
      </c>
      <c r="E2545" s="13">
        <v>0</v>
      </c>
      <c r="F2545" s="13">
        <v>0</v>
      </c>
      <c r="G2545" s="14">
        <v>10</v>
      </c>
      <c r="H2545" s="14">
        <v>10</v>
      </c>
      <c r="I2545" s="14">
        <v>10</v>
      </c>
      <c r="J2545" s="14">
        <v>10</v>
      </c>
    </row>
    <row r="2546" spans="1:10" x14ac:dyDescent="0.25">
      <c r="A2546" s="32">
        <v>710110000011</v>
      </c>
      <c r="B2546" s="33"/>
      <c r="C2546" s="13">
        <v>0</v>
      </c>
      <c r="D2546" s="13">
        <v>0</v>
      </c>
      <c r="E2546" s="13">
        <v>0</v>
      </c>
      <c r="F2546" s="13">
        <v>0</v>
      </c>
      <c r="G2546" s="14">
        <v>5</v>
      </c>
      <c r="H2546" s="14">
        <v>5</v>
      </c>
      <c r="I2546" s="14">
        <v>5</v>
      </c>
      <c r="J2546" s="14">
        <v>5</v>
      </c>
    </row>
    <row r="2547" spans="1:10" x14ac:dyDescent="0.25">
      <c r="A2547" s="32">
        <v>710110000012</v>
      </c>
      <c r="B2547" s="33"/>
      <c r="C2547" s="13">
        <v>0</v>
      </c>
      <c r="D2547" s="13">
        <v>0</v>
      </c>
      <c r="E2547" s="13">
        <v>0</v>
      </c>
      <c r="F2547" s="13">
        <v>0</v>
      </c>
      <c r="G2547" s="14">
        <v>10</v>
      </c>
      <c r="H2547" s="14">
        <v>10</v>
      </c>
      <c r="I2547" s="14">
        <v>10</v>
      </c>
      <c r="J2547" s="14">
        <v>10</v>
      </c>
    </row>
    <row r="2548" spans="1:10" x14ac:dyDescent="0.25">
      <c r="A2548" s="32">
        <v>710121000000</v>
      </c>
      <c r="B2548" s="33"/>
      <c r="C2548" s="13">
        <v>0</v>
      </c>
      <c r="D2548" s="13">
        <v>0</v>
      </c>
      <c r="E2548" s="13">
        <v>0</v>
      </c>
      <c r="F2548" s="13">
        <v>0</v>
      </c>
      <c r="G2548" s="14">
        <v>5</v>
      </c>
      <c r="H2548" s="14">
        <v>5</v>
      </c>
      <c r="I2548" s="14">
        <v>5</v>
      </c>
      <c r="J2548" s="14">
        <v>5</v>
      </c>
    </row>
    <row r="2549" spans="1:10" x14ac:dyDescent="0.25">
      <c r="A2549" s="32">
        <v>710122000000</v>
      </c>
      <c r="B2549" s="33"/>
      <c r="C2549" s="13">
        <v>0</v>
      </c>
      <c r="D2549" s="13">
        <v>0</v>
      </c>
      <c r="E2549" s="13">
        <v>0</v>
      </c>
      <c r="F2549" s="13">
        <v>0</v>
      </c>
      <c r="G2549" s="14">
        <v>10</v>
      </c>
      <c r="H2549" s="14">
        <v>10</v>
      </c>
      <c r="I2549" s="14">
        <v>10</v>
      </c>
      <c r="J2549" s="14">
        <v>10</v>
      </c>
    </row>
    <row r="2550" spans="1:10" x14ac:dyDescent="0.25">
      <c r="A2550" s="32">
        <v>710239000000</v>
      </c>
      <c r="B2550" s="33"/>
      <c r="C2550" s="13">
        <v>0</v>
      </c>
      <c r="D2550" s="13">
        <v>0</v>
      </c>
      <c r="E2550" s="13">
        <v>0</v>
      </c>
      <c r="F2550" s="13">
        <v>0</v>
      </c>
      <c r="G2550" s="14">
        <v>5</v>
      </c>
      <c r="H2550" s="14">
        <v>5</v>
      </c>
      <c r="I2550" s="14">
        <v>5</v>
      </c>
      <c r="J2550" s="14">
        <v>5</v>
      </c>
    </row>
    <row r="2551" spans="1:10" x14ac:dyDescent="0.25">
      <c r="A2551" s="32">
        <v>710310000011</v>
      </c>
      <c r="B2551" s="33"/>
      <c r="C2551" s="13">
        <v>0</v>
      </c>
      <c r="D2551" s="13">
        <v>0</v>
      </c>
      <c r="E2551" s="13">
        <v>0</v>
      </c>
      <c r="F2551" s="13">
        <v>0</v>
      </c>
      <c r="G2551" s="14">
        <v>5</v>
      </c>
      <c r="H2551" s="14">
        <v>5</v>
      </c>
      <c r="I2551" s="14">
        <v>5</v>
      </c>
      <c r="J2551" s="14">
        <v>5</v>
      </c>
    </row>
    <row r="2552" spans="1:10" x14ac:dyDescent="0.25">
      <c r="A2552" s="32">
        <v>710310000012</v>
      </c>
      <c r="B2552" s="33"/>
      <c r="C2552" s="13">
        <v>0</v>
      </c>
      <c r="D2552" s="13">
        <v>0</v>
      </c>
      <c r="E2552" s="13">
        <v>0</v>
      </c>
      <c r="F2552" s="13">
        <v>0</v>
      </c>
      <c r="G2552" s="14">
        <v>5</v>
      </c>
      <c r="H2552" s="14">
        <v>5</v>
      </c>
      <c r="I2552" s="14">
        <v>5</v>
      </c>
      <c r="J2552" s="14">
        <v>5</v>
      </c>
    </row>
    <row r="2553" spans="1:10" x14ac:dyDescent="0.25">
      <c r="A2553" s="32">
        <v>710310000013</v>
      </c>
      <c r="B2553" s="33"/>
      <c r="C2553" s="13">
        <v>0</v>
      </c>
      <c r="D2553" s="13">
        <v>0</v>
      </c>
      <c r="E2553" s="13">
        <v>0</v>
      </c>
      <c r="F2553" s="13">
        <v>0</v>
      </c>
      <c r="G2553" s="14">
        <v>5</v>
      </c>
      <c r="H2553" s="14">
        <v>5</v>
      </c>
      <c r="I2553" s="14">
        <v>5</v>
      </c>
      <c r="J2553" s="14">
        <v>5</v>
      </c>
    </row>
    <row r="2554" spans="1:10" x14ac:dyDescent="0.25">
      <c r="A2554" s="32">
        <v>710310000019</v>
      </c>
      <c r="B2554" s="33"/>
      <c r="C2554" s="13">
        <v>0</v>
      </c>
      <c r="D2554" s="13">
        <v>0</v>
      </c>
      <c r="E2554" s="13">
        <v>0</v>
      </c>
      <c r="F2554" s="13">
        <v>0</v>
      </c>
      <c r="G2554" s="14">
        <v>5</v>
      </c>
      <c r="H2554" s="14">
        <v>5</v>
      </c>
      <c r="I2554" s="14">
        <v>5</v>
      </c>
      <c r="J2554" s="14">
        <v>5</v>
      </c>
    </row>
    <row r="2555" spans="1:10" x14ac:dyDescent="0.25">
      <c r="A2555" s="32">
        <v>710391000011</v>
      </c>
      <c r="B2555" s="33"/>
      <c r="C2555" s="13">
        <v>0</v>
      </c>
      <c r="D2555" s="13">
        <v>0</v>
      </c>
      <c r="E2555" s="13">
        <v>0</v>
      </c>
      <c r="F2555" s="13">
        <v>0</v>
      </c>
      <c r="G2555" s="14">
        <v>5</v>
      </c>
      <c r="H2555" s="14">
        <v>5</v>
      </c>
      <c r="I2555" s="14">
        <v>5</v>
      </c>
      <c r="J2555" s="14">
        <v>5</v>
      </c>
    </row>
    <row r="2556" spans="1:10" x14ac:dyDescent="0.25">
      <c r="A2556" s="32">
        <v>710391000012</v>
      </c>
      <c r="B2556" s="33"/>
      <c r="C2556" s="13">
        <v>0</v>
      </c>
      <c r="D2556" s="13">
        <v>0</v>
      </c>
      <c r="E2556" s="13">
        <v>0</v>
      </c>
      <c r="F2556" s="13">
        <v>0</v>
      </c>
      <c r="G2556" s="14">
        <v>5</v>
      </c>
      <c r="H2556" s="14">
        <v>5</v>
      </c>
      <c r="I2556" s="14">
        <v>5</v>
      </c>
      <c r="J2556" s="14">
        <v>5</v>
      </c>
    </row>
    <row r="2557" spans="1:10" x14ac:dyDescent="0.25">
      <c r="A2557" s="32">
        <v>710391000013</v>
      </c>
      <c r="B2557" s="33"/>
      <c r="C2557" s="13">
        <v>0</v>
      </c>
      <c r="D2557" s="13">
        <v>0</v>
      </c>
      <c r="E2557" s="13">
        <v>0</v>
      </c>
      <c r="F2557" s="13">
        <v>0</v>
      </c>
      <c r="G2557" s="14">
        <v>5</v>
      </c>
      <c r="H2557" s="14">
        <v>5</v>
      </c>
      <c r="I2557" s="14">
        <v>5</v>
      </c>
      <c r="J2557" s="14">
        <v>5</v>
      </c>
    </row>
    <row r="2558" spans="1:10" x14ac:dyDescent="0.25">
      <c r="A2558" s="32">
        <v>710399000011</v>
      </c>
      <c r="B2558" s="33"/>
      <c r="C2558" s="13">
        <v>0</v>
      </c>
      <c r="D2558" s="13">
        <v>0</v>
      </c>
      <c r="E2558" s="13">
        <v>0</v>
      </c>
      <c r="F2558" s="13">
        <v>0</v>
      </c>
      <c r="G2558" s="14">
        <v>5</v>
      </c>
      <c r="H2558" s="14">
        <v>5</v>
      </c>
      <c r="I2558" s="14">
        <v>5</v>
      </c>
      <c r="J2558" s="14">
        <v>5</v>
      </c>
    </row>
    <row r="2559" spans="1:10" x14ac:dyDescent="0.25">
      <c r="A2559" s="32">
        <v>710399000019</v>
      </c>
      <c r="B2559" s="33"/>
      <c r="C2559" s="13">
        <v>0</v>
      </c>
      <c r="D2559" s="13">
        <v>0</v>
      </c>
      <c r="E2559" s="13">
        <v>0</v>
      </c>
      <c r="F2559" s="13">
        <v>0</v>
      </c>
      <c r="G2559" s="14">
        <v>5</v>
      </c>
      <c r="H2559" s="14">
        <v>5</v>
      </c>
      <c r="I2559" s="14">
        <v>5</v>
      </c>
      <c r="J2559" s="14">
        <v>5</v>
      </c>
    </row>
    <row r="2560" spans="1:10" x14ac:dyDescent="0.25">
      <c r="A2560" s="32">
        <v>711311000011</v>
      </c>
      <c r="B2560" s="33"/>
      <c r="C2560" s="13">
        <v>0</v>
      </c>
      <c r="D2560" s="13">
        <v>0</v>
      </c>
      <c r="E2560" s="13">
        <v>0</v>
      </c>
      <c r="F2560" s="13">
        <v>0</v>
      </c>
      <c r="G2560" s="14">
        <v>10</v>
      </c>
      <c r="H2560" s="14">
        <v>10</v>
      </c>
      <c r="I2560" s="14">
        <v>10</v>
      </c>
      <c r="J2560" s="14">
        <v>10</v>
      </c>
    </row>
    <row r="2561" spans="1:10" x14ac:dyDescent="0.25">
      <c r="A2561" s="32">
        <v>711311000019</v>
      </c>
      <c r="B2561" s="33"/>
      <c r="C2561" s="13">
        <v>0</v>
      </c>
      <c r="D2561" s="13">
        <v>0</v>
      </c>
      <c r="E2561" s="13">
        <v>0</v>
      </c>
      <c r="F2561" s="13">
        <v>0</v>
      </c>
      <c r="G2561" s="14">
        <v>10</v>
      </c>
      <c r="H2561" s="14">
        <v>10</v>
      </c>
      <c r="I2561" s="14">
        <v>10</v>
      </c>
      <c r="J2561" s="14">
        <v>10</v>
      </c>
    </row>
    <row r="2562" spans="1:10" x14ac:dyDescent="0.25">
      <c r="A2562" s="32">
        <v>711319000011</v>
      </c>
      <c r="B2562" s="33"/>
      <c r="C2562" s="13">
        <v>0</v>
      </c>
      <c r="D2562" s="13">
        <v>0</v>
      </c>
      <c r="E2562" s="13">
        <v>0</v>
      </c>
      <c r="F2562" s="13">
        <v>0</v>
      </c>
      <c r="G2562" s="14">
        <v>10</v>
      </c>
      <c r="H2562" s="14">
        <v>10</v>
      </c>
      <c r="I2562" s="14">
        <v>10</v>
      </c>
      <c r="J2562" s="14">
        <v>10</v>
      </c>
    </row>
    <row r="2563" spans="1:10" x14ac:dyDescent="0.25">
      <c r="A2563" s="32">
        <v>711319000012</v>
      </c>
      <c r="B2563" s="33"/>
      <c r="C2563" s="13">
        <v>0</v>
      </c>
      <c r="D2563" s="13">
        <v>0</v>
      </c>
      <c r="E2563" s="13">
        <v>0</v>
      </c>
      <c r="F2563" s="13">
        <v>0</v>
      </c>
      <c r="G2563" s="14">
        <v>10</v>
      </c>
      <c r="H2563" s="14">
        <v>10</v>
      </c>
      <c r="I2563" s="14">
        <v>10</v>
      </c>
      <c r="J2563" s="14">
        <v>10</v>
      </c>
    </row>
    <row r="2564" spans="1:10" x14ac:dyDescent="0.25">
      <c r="A2564" s="32">
        <v>711319000019</v>
      </c>
      <c r="B2564" s="33"/>
      <c r="C2564" s="13">
        <v>0</v>
      </c>
      <c r="D2564" s="13">
        <v>0</v>
      </c>
      <c r="E2564" s="13">
        <v>0</v>
      </c>
      <c r="F2564" s="13">
        <v>0</v>
      </c>
      <c r="G2564" s="14">
        <v>10</v>
      </c>
      <c r="H2564" s="14">
        <v>10</v>
      </c>
      <c r="I2564" s="14">
        <v>10</v>
      </c>
      <c r="J2564" s="14">
        <v>10</v>
      </c>
    </row>
    <row r="2565" spans="1:10" x14ac:dyDescent="0.25">
      <c r="A2565" s="32">
        <v>711320000000</v>
      </c>
      <c r="B2565" s="33"/>
      <c r="C2565" s="13">
        <v>0</v>
      </c>
      <c r="D2565" s="13">
        <v>0</v>
      </c>
      <c r="E2565" s="13">
        <v>0</v>
      </c>
      <c r="F2565" s="13">
        <v>0</v>
      </c>
      <c r="G2565" s="14">
        <v>10</v>
      </c>
      <c r="H2565" s="14">
        <v>10</v>
      </c>
      <c r="I2565" s="14">
        <v>10</v>
      </c>
      <c r="J2565" s="14">
        <v>10</v>
      </c>
    </row>
    <row r="2566" spans="1:10" x14ac:dyDescent="0.25">
      <c r="A2566" s="32">
        <v>711411000000</v>
      </c>
      <c r="B2566" s="33"/>
      <c r="C2566" s="13">
        <v>0</v>
      </c>
      <c r="D2566" s="13">
        <v>0</v>
      </c>
      <c r="E2566" s="13">
        <v>0</v>
      </c>
      <c r="F2566" s="13">
        <v>0</v>
      </c>
      <c r="G2566" s="14">
        <v>10</v>
      </c>
      <c r="H2566" s="14">
        <v>10</v>
      </c>
      <c r="I2566" s="14">
        <v>10</v>
      </c>
      <c r="J2566" s="14">
        <v>10</v>
      </c>
    </row>
    <row r="2567" spans="1:10" x14ac:dyDescent="0.25">
      <c r="A2567" s="32">
        <v>711419000011</v>
      </c>
      <c r="B2567" s="33"/>
      <c r="C2567" s="13">
        <v>0</v>
      </c>
      <c r="D2567" s="13">
        <v>0</v>
      </c>
      <c r="E2567" s="13">
        <v>0</v>
      </c>
      <c r="F2567" s="13">
        <v>0</v>
      </c>
      <c r="G2567" s="14">
        <v>10</v>
      </c>
      <c r="H2567" s="14">
        <v>10</v>
      </c>
      <c r="I2567" s="14">
        <v>10</v>
      </c>
      <c r="J2567" s="14">
        <v>10</v>
      </c>
    </row>
    <row r="2568" spans="1:10" x14ac:dyDescent="0.25">
      <c r="A2568" s="32">
        <v>711419000019</v>
      </c>
      <c r="B2568" s="33"/>
      <c r="C2568" s="13">
        <v>0</v>
      </c>
      <c r="D2568" s="13">
        <v>0</v>
      </c>
      <c r="E2568" s="13">
        <v>0</v>
      </c>
      <c r="F2568" s="13">
        <v>0</v>
      </c>
      <c r="G2568" s="14">
        <v>10</v>
      </c>
      <c r="H2568" s="14">
        <v>10</v>
      </c>
      <c r="I2568" s="14">
        <v>10</v>
      </c>
      <c r="J2568" s="14">
        <v>10</v>
      </c>
    </row>
    <row r="2569" spans="1:10" x14ac:dyDescent="0.25">
      <c r="A2569" s="32">
        <v>711420000000</v>
      </c>
      <c r="B2569" s="33"/>
      <c r="C2569" s="13">
        <v>0</v>
      </c>
      <c r="D2569" s="13">
        <v>0</v>
      </c>
      <c r="E2569" s="13">
        <v>0</v>
      </c>
      <c r="F2569" s="13">
        <v>0</v>
      </c>
      <c r="G2569" s="14">
        <v>10</v>
      </c>
      <c r="H2569" s="14">
        <v>10</v>
      </c>
      <c r="I2569" s="14">
        <v>10</v>
      </c>
      <c r="J2569" s="14">
        <v>10</v>
      </c>
    </row>
    <row r="2570" spans="1:10" x14ac:dyDescent="0.25">
      <c r="A2570" s="32">
        <v>711510000000</v>
      </c>
      <c r="B2570" s="33"/>
      <c r="C2570" s="13">
        <v>0</v>
      </c>
      <c r="D2570" s="13">
        <v>0</v>
      </c>
      <c r="E2570" s="13">
        <v>0</v>
      </c>
      <c r="F2570" s="13">
        <v>0</v>
      </c>
      <c r="G2570" s="14">
        <v>10</v>
      </c>
      <c r="H2570" s="14">
        <v>10</v>
      </c>
      <c r="I2570" s="14">
        <v>10</v>
      </c>
      <c r="J2570" s="14">
        <v>10</v>
      </c>
    </row>
    <row r="2571" spans="1:10" x14ac:dyDescent="0.25">
      <c r="A2571" s="32">
        <v>711590000021</v>
      </c>
      <c r="B2571" s="33"/>
      <c r="C2571" s="13">
        <v>0</v>
      </c>
      <c r="D2571" s="13">
        <v>0</v>
      </c>
      <c r="E2571" s="13">
        <v>0</v>
      </c>
      <c r="F2571" s="13">
        <v>0</v>
      </c>
      <c r="G2571" s="14">
        <v>10</v>
      </c>
      <c r="H2571" s="14">
        <v>10</v>
      </c>
      <c r="I2571" s="14">
        <v>10</v>
      </c>
      <c r="J2571" s="14">
        <v>10</v>
      </c>
    </row>
    <row r="2572" spans="1:10" x14ac:dyDescent="0.25">
      <c r="A2572" s="32">
        <v>711590000022</v>
      </c>
      <c r="B2572" s="33"/>
      <c r="C2572" s="13">
        <v>0</v>
      </c>
      <c r="D2572" s="13">
        <v>0</v>
      </c>
      <c r="E2572" s="13">
        <v>0</v>
      </c>
      <c r="F2572" s="13">
        <v>0</v>
      </c>
      <c r="G2572" s="14">
        <v>10</v>
      </c>
      <c r="H2572" s="14">
        <v>10</v>
      </c>
      <c r="I2572" s="14">
        <v>10</v>
      </c>
      <c r="J2572" s="14">
        <v>10</v>
      </c>
    </row>
    <row r="2573" spans="1:10" x14ac:dyDescent="0.25">
      <c r="A2573" s="32">
        <v>711590000029</v>
      </c>
      <c r="B2573" s="33"/>
      <c r="C2573" s="13">
        <v>0</v>
      </c>
      <c r="D2573" s="13">
        <v>0</v>
      </c>
      <c r="E2573" s="13">
        <v>0</v>
      </c>
      <c r="F2573" s="13">
        <v>0</v>
      </c>
      <c r="G2573" s="14">
        <v>10</v>
      </c>
      <c r="H2573" s="14">
        <v>10</v>
      </c>
      <c r="I2573" s="14">
        <v>10</v>
      </c>
      <c r="J2573" s="14">
        <v>10</v>
      </c>
    </row>
    <row r="2574" spans="1:10" x14ac:dyDescent="0.25">
      <c r="A2574" s="32">
        <v>711610000011</v>
      </c>
      <c r="B2574" s="33"/>
      <c r="C2574" s="13">
        <v>0</v>
      </c>
      <c r="D2574" s="13">
        <v>0</v>
      </c>
      <c r="E2574" s="13">
        <v>0</v>
      </c>
      <c r="F2574" s="13">
        <v>0</v>
      </c>
      <c r="G2574" s="14">
        <v>10</v>
      </c>
      <c r="H2574" s="14">
        <v>10</v>
      </c>
      <c r="I2574" s="14">
        <v>10</v>
      </c>
      <c r="J2574" s="14">
        <v>10</v>
      </c>
    </row>
    <row r="2575" spans="1:10" x14ac:dyDescent="0.25">
      <c r="A2575" s="32">
        <v>711610000019</v>
      </c>
      <c r="B2575" s="33"/>
      <c r="C2575" s="13">
        <v>0</v>
      </c>
      <c r="D2575" s="13">
        <v>0</v>
      </c>
      <c r="E2575" s="13">
        <v>0</v>
      </c>
      <c r="F2575" s="13">
        <v>0</v>
      </c>
      <c r="G2575" s="14">
        <v>10</v>
      </c>
      <c r="H2575" s="14">
        <v>10</v>
      </c>
      <c r="I2575" s="14">
        <v>10</v>
      </c>
      <c r="J2575" s="14">
        <v>10</v>
      </c>
    </row>
    <row r="2576" spans="1:10" x14ac:dyDescent="0.25">
      <c r="A2576" s="32">
        <v>711610000021</v>
      </c>
      <c r="B2576" s="33"/>
      <c r="C2576" s="13">
        <v>0</v>
      </c>
      <c r="D2576" s="13">
        <v>0</v>
      </c>
      <c r="E2576" s="13">
        <v>0</v>
      </c>
      <c r="F2576" s="13">
        <v>0</v>
      </c>
      <c r="G2576" s="14">
        <v>10</v>
      </c>
      <c r="H2576" s="14">
        <v>10</v>
      </c>
      <c r="I2576" s="14">
        <v>10</v>
      </c>
      <c r="J2576" s="14">
        <v>10</v>
      </c>
    </row>
    <row r="2577" spans="1:10" x14ac:dyDescent="0.25">
      <c r="A2577" s="32">
        <v>711610000029</v>
      </c>
      <c r="B2577" s="33"/>
      <c r="C2577" s="13">
        <v>0</v>
      </c>
      <c r="D2577" s="13">
        <v>0</v>
      </c>
      <c r="E2577" s="13">
        <v>0</v>
      </c>
      <c r="F2577" s="13">
        <v>0</v>
      </c>
      <c r="G2577" s="14">
        <v>10</v>
      </c>
      <c r="H2577" s="14">
        <v>10</v>
      </c>
      <c r="I2577" s="14">
        <v>10</v>
      </c>
      <c r="J2577" s="14">
        <v>10</v>
      </c>
    </row>
    <row r="2578" spans="1:10" x14ac:dyDescent="0.25">
      <c r="A2578" s="32">
        <v>711620110000</v>
      </c>
      <c r="B2578" s="33"/>
      <c r="C2578" s="13">
        <v>0</v>
      </c>
      <c r="D2578" s="13">
        <v>0</v>
      </c>
      <c r="E2578" s="13">
        <v>0</v>
      </c>
      <c r="F2578" s="13">
        <v>0</v>
      </c>
      <c r="G2578" s="14">
        <v>10</v>
      </c>
      <c r="H2578" s="14">
        <v>10</v>
      </c>
      <c r="I2578" s="14">
        <v>10</v>
      </c>
      <c r="J2578" s="14">
        <v>10</v>
      </c>
    </row>
    <row r="2579" spans="1:10" x14ac:dyDescent="0.25">
      <c r="A2579" s="32">
        <v>711620800000</v>
      </c>
      <c r="B2579" s="33"/>
      <c r="C2579" s="13">
        <v>0</v>
      </c>
      <c r="D2579" s="13">
        <v>0</v>
      </c>
      <c r="E2579" s="13">
        <v>0</v>
      </c>
      <c r="F2579" s="13">
        <v>0</v>
      </c>
      <c r="G2579" s="14">
        <v>10</v>
      </c>
      <c r="H2579" s="14">
        <v>10</v>
      </c>
      <c r="I2579" s="14">
        <v>10</v>
      </c>
      <c r="J2579" s="14">
        <v>10</v>
      </c>
    </row>
    <row r="2580" spans="1:10" x14ac:dyDescent="0.25">
      <c r="A2580" s="32">
        <v>711711000000</v>
      </c>
      <c r="B2580" s="33"/>
      <c r="C2580" s="13">
        <v>0</v>
      </c>
      <c r="D2580" s="13">
        <v>0</v>
      </c>
      <c r="E2580" s="13">
        <v>0</v>
      </c>
      <c r="F2580" s="13">
        <v>0</v>
      </c>
      <c r="G2580" s="14">
        <v>15</v>
      </c>
      <c r="H2580" s="14">
        <v>15</v>
      </c>
      <c r="I2580" s="14">
        <v>15</v>
      </c>
      <c r="J2580" s="14">
        <v>15</v>
      </c>
    </row>
    <row r="2581" spans="1:10" x14ac:dyDescent="0.25">
      <c r="A2581" s="32">
        <v>711719001000</v>
      </c>
      <c r="B2581" s="33"/>
      <c r="C2581" s="13">
        <v>0</v>
      </c>
      <c r="D2581" s="13">
        <v>0</v>
      </c>
      <c r="E2581" s="13">
        <v>0</v>
      </c>
      <c r="F2581" s="13">
        <v>0</v>
      </c>
      <c r="G2581" s="14">
        <v>15</v>
      </c>
      <c r="H2581" s="14">
        <v>15</v>
      </c>
      <c r="I2581" s="14">
        <v>15</v>
      </c>
      <c r="J2581" s="14">
        <v>15</v>
      </c>
    </row>
    <row r="2582" spans="1:10" x14ac:dyDescent="0.25">
      <c r="A2582" s="32">
        <v>711719009011</v>
      </c>
      <c r="B2582" s="33"/>
      <c r="C2582" s="13">
        <v>0</v>
      </c>
      <c r="D2582" s="13">
        <v>0</v>
      </c>
      <c r="E2582" s="13">
        <v>0</v>
      </c>
      <c r="F2582" s="13">
        <v>0</v>
      </c>
      <c r="G2582" s="14">
        <v>15</v>
      </c>
      <c r="H2582" s="14">
        <v>15</v>
      </c>
      <c r="I2582" s="14">
        <v>15</v>
      </c>
      <c r="J2582" s="14">
        <v>15</v>
      </c>
    </row>
    <row r="2583" spans="1:10" x14ac:dyDescent="0.25">
      <c r="A2583" s="32">
        <v>711719009021</v>
      </c>
      <c r="B2583" s="33"/>
      <c r="C2583" s="13">
        <v>0</v>
      </c>
      <c r="D2583" s="13">
        <v>0</v>
      </c>
      <c r="E2583" s="13">
        <v>0</v>
      </c>
      <c r="F2583" s="13">
        <v>0</v>
      </c>
      <c r="G2583" s="14">
        <v>15</v>
      </c>
      <c r="H2583" s="14">
        <v>15</v>
      </c>
      <c r="I2583" s="14">
        <v>15</v>
      </c>
      <c r="J2583" s="14">
        <v>15</v>
      </c>
    </row>
    <row r="2584" spans="1:10" x14ac:dyDescent="0.25">
      <c r="A2584" s="32">
        <v>711719009029</v>
      </c>
      <c r="B2584" s="33"/>
      <c r="C2584" s="13">
        <v>0</v>
      </c>
      <c r="D2584" s="13">
        <v>0</v>
      </c>
      <c r="E2584" s="13">
        <v>0</v>
      </c>
      <c r="F2584" s="13">
        <v>0</v>
      </c>
      <c r="G2584" s="14">
        <v>15</v>
      </c>
      <c r="H2584" s="14">
        <v>15</v>
      </c>
      <c r="I2584" s="14">
        <v>15</v>
      </c>
      <c r="J2584" s="14">
        <v>15</v>
      </c>
    </row>
    <row r="2585" spans="1:10" x14ac:dyDescent="0.25">
      <c r="A2585" s="32">
        <v>711790001000</v>
      </c>
      <c r="B2585" s="33"/>
      <c r="C2585" s="13">
        <v>0</v>
      </c>
      <c r="D2585" s="13">
        <v>0</v>
      </c>
      <c r="E2585" s="13">
        <v>0</v>
      </c>
      <c r="F2585" s="13">
        <v>0</v>
      </c>
      <c r="G2585" s="14">
        <v>15</v>
      </c>
      <c r="H2585" s="14">
        <v>15</v>
      </c>
      <c r="I2585" s="14">
        <v>15</v>
      </c>
      <c r="J2585" s="14">
        <v>15</v>
      </c>
    </row>
    <row r="2586" spans="1:10" x14ac:dyDescent="0.25">
      <c r="A2586" s="32">
        <v>711790002000</v>
      </c>
      <c r="B2586" s="33"/>
      <c r="C2586" s="13">
        <v>0</v>
      </c>
      <c r="D2586" s="13">
        <v>0</v>
      </c>
      <c r="E2586" s="13">
        <v>0</v>
      </c>
      <c r="F2586" s="13">
        <v>0</v>
      </c>
      <c r="G2586" s="14">
        <v>15</v>
      </c>
      <c r="H2586" s="14">
        <v>15</v>
      </c>
      <c r="I2586" s="14">
        <v>15</v>
      </c>
      <c r="J2586" s="14">
        <v>15</v>
      </c>
    </row>
    <row r="2587" spans="1:10" x14ac:dyDescent="0.25">
      <c r="A2587" s="32">
        <v>711790003000</v>
      </c>
      <c r="B2587" s="33"/>
      <c r="C2587" s="13">
        <v>0</v>
      </c>
      <c r="D2587" s="13">
        <v>0</v>
      </c>
      <c r="E2587" s="13">
        <v>0</v>
      </c>
      <c r="F2587" s="13">
        <v>0</v>
      </c>
      <c r="G2587" s="14">
        <v>15</v>
      </c>
      <c r="H2587" s="14">
        <v>15</v>
      </c>
      <c r="I2587" s="14">
        <v>15</v>
      </c>
      <c r="J2587" s="14">
        <v>15</v>
      </c>
    </row>
    <row r="2588" spans="1:10" x14ac:dyDescent="0.25">
      <c r="A2588" s="32">
        <v>711790004011</v>
      </c>
      <c r="B2588" s="33"/>
      <c r="C2588" s="13">
        <v>0</v>
      </c>
      <c r="D2588" s="13">
        <v>0</v>
      </c>
      <c r="E2588" s="13">
        <v>0</v>
      </c>
      <c r="F2588" s="13">
        <v>0</v>
      </c>
      <c r="G2588" s="14">
        <v>15</v>
      </c>
      <c r="H2588" s="14">
        <v>15</v>
      </c>
      <c r="I2588" s="14">
        <v>15</v>
      </c>
      <c r="J2588" s="14">
        <v>15</v>
      </c>
    </row>
    <row r="2589" spans="1:10" x14ac:dyDescent="0.25">
      <c r="A2589" s="32">
        <v>711790004012</v>
      </c>
      <c r="B2589" s="33"/>
      <c r="C2589" s="13">
        <v>0</v>
      </c>
      <c r="D2589" s="13">
        <v>0</v>
      </c>
      <c r="E2589" s="13">
        <v>0</v>
      </c>
      <c r="F2589" s="13">
        <v>0</v>
      </c>
      <c r="G2589" s="14">
        <v>15</v>
      </c>
      <c r="H2589" s="14">
        <v>15</v>
      </c>
      <c r="I2589" s="14">
        <v>15</v>
      </c>
      <c r="J2589" s="14">
        <v>15</v>
      </c>
    </row>
    <row r="2590" spans="1:10" x14ac:dyDescent="0.25">
      <c r="A2590" s="32">
        <v>711790004013</v>
      </c>
      <c r="B2590" s="33"/>
      <c r="C2590" s="13">
        <v>0</v>
      </c>
      <c r="D2590" s="13">
        <v>0</v>
      </c>
      <c r="E2590" s="13">
        <v>0</v>
      </c>
      <c r="F2590" s="13">
        <v>0</v>
      </c>
      <c r="G2590" s="14">
        <v>15</v>
      </c>
      <c r="H2590" s="14">
        <v>15</v>
      </c>
      <c r="I2590" s="14">
        <v>15</v>
      </c>
      <c r="J2590" s="14">
        <v>15</v>
      </c>
    </row>
    <row r="2591" spans="1:10" x14ac:dyDescent="0.25">
      <c r="A2591" s="32">
        <v>711790004014</v>
      </c>
      <c r="B2591" s="33"/>
      <c r="C2591" s="13">
        <v>0</v>
      </c>
      <c r="D2591" s="13">
        <v>0</v>
      </c>
      <c r="E2591" s="13">
        <v>0</v>
      </c>
      <c r="F2591" s="13">
        <v>0</v>
      </c>
      <c r="G2591" s="14">
        <v>15</v>
      </c>
      <c r="H2591" s="14">
        <v>15</v>
      </c>
      <c r="I2591" s="14">
        <v>15</v>
      </c>
      <c r="J2591" s="14">
        <v>15</v>
      </c>
    </row>
    <row r="2592" spans="1:10" x14ac:dyDescent="0.25">
      <c r="A2592" s="32">
        <v>711790004015</v>
      </c>
      <c r="B2592" s="33"/>
      <c r="C2592" s="13">
        <v>0</v>
      </c>
      <c r="D2592" s="13">
        <v>0</v>
      </c>
      <c r="E2592" s="13">
        <v>0</v>
      </c>
      <c r="F2592" s="13">
        <v>0</v>
      </c>
      <c r="G2592" s="14">
        <v>15</v>
      </c>
      <c r="H2592" s="14">
        <v>15</v>
      </c>
      <c r="I2592" s="14">
        <v>15</v>
      </c>
      <c r="J2592" s="14">
        <v>15</v>
      </c>
    </row>
    <row r="2593" spans="1:10" x14ac:dyDescent="0.25">
      <c r="A2593" s="32">
        <v>711790004016</v>
      </c>
      <c r="B2593" s="33"/>
      <c r="C2593" s="13">
        <v>0</v>
      </c>
      <c r="D2593" s="13">
        <v>0</v>
      </c>
      <c r="E2593" s="13">
        <v>0</v>
      </c>
      <c r="F2593" s="13">
        <v>0</v>
      </c>
      <c r="G2593" s="14">
        <v>15</v>
      </c>
      <c r="H2593" s="14">
        <v>15</v>
      </c>
      <c r="I2593" s="14">
        <v>15</v>
      </c>
      <c r="J2593" s="14">
        <v>15</v>
      </c>
    </row>
    <row r="2594" spans="1:10" x14ac:dyDescent="0.25">
      <c r="A2594" s="32">
        <v>711790004019</v>
      </c>
      <c r="B2594" s="33"/>
      <c r="C2594" s="13">
        <v>0</v>
      </c>
      <c r="D2594" s="13">
        <v>0</v>
      </c>
      <c r="E2594" s="13">
        <v>0</v>
      </c>
      <c r="F2594" s="13">
        <v>0</v>
      </c>
      <c r="G2594" s="14">
        <v>15</v>
      </c>
      <c r="H2594" s="14">
        <v>15</v>
      </c>
      <c r="I2594" s="14">
        <v>15</v>
      </c>
      <c r="J2594" s="14">
        <v>15</v>
      </c>
    </row>
    <row r="2595" spans="1:10" x14ac:dyDescent="0.25">
      <c r="A2595" s="32">
        <v>711790005000</v>
      </c>
      <c r="B2595" s="33"/>
      <c r="C2595" s="13">
        <v>0</v>
      </c>
      <c r="D2595" s="13">
        <v>0</v>
      </c>
      <c r="E2595" s="13">
        <v>0</v>
      </c>
      <c r="F2595" s="13">
        <v>0</v>
      </c>
      <c r="G2595" s="14">
        <v>15</v>
      </c>
      <c r="H2595" s="14">
        <v>15</v>
      </c>
      <c r="I2595" s="14">
        <v>15</v>
      </c>
      <c r="J2595" s="14">
        <v>15</v>
      </c>
    </row>
    <row r="2596" spans="1:10" x14ac:dyDescent="0.25">
      <c r="A2596" s="32">
        <v>711790009000</v>
      </c>
      <c r="B2596" s="33"/>
      <c r="C2596" s="13">
        <v>0</v>
      </c>
      <c r="D2596" s="13">
        <v>0</v>
      </c>
      <c r="E2596" s="13">
        <v>0</v>
      </c>
      <c r="F2596" s="13">
        <v>0</v>
      </c>
      <c r="G2596" s="14">
        <v>15</v>
      </c>
      <c r="H2596" s="14">
        <v>15</v>
      </c>
      <c r="I2596" s="14">
        <v>15</v>
      </c>
      <c r="J2596" s="14">
        <v>15</v>
      </c>
    </row>
    <row r="2597" spans="1:10" x14ac:dyDescent="0.25">
      <c r="A2597" s="32">
        <v>720890801012</v>
      </c>
      <c r="B2597" s="33"/>
      <c r="C2597" s="13">
        <v>0</v>
      </c>
      <c r="D2597" s="13">
        <v>0</v>
      </c>
      <c r="E2597" s="13">
        <v>0</v>
      </c>
      <c r="F2597" s="13">
        <v>0</v>
      </c>
      <c r="G2597" s="14">
        <v>11</v>
      </c>
      <c r="H2597" s="14">
        <v>11</v>
      </c>
      <c r="I2597" s="14">
        <v>11</v>
      </c>
      <c r="J2597" s="14">
        <v>11</v>
      </c>
    </row>
    <row r="2598" spans="1:10" x14ac:dyDescent="0.25">
      <c r="A2598" s="32">
        <v>720890802012</v>
      </c>
      <c r="B2598" s="33"/>
      <c r="C2598" s="13">
        <v>0</v>
      </c>
      <c r="D2598" s="13">
        <v>0</v>
      </c>
      <c r="E2598" s="13">
        <v>0</v>
      </c>
      <c r="F2598" s="13">
        <v>0</v>
      </c>
      <c r="G2598" s="14">
        <v>11</v>
      </c>
      <c r="H2598" s="14">
        <v>11</v>
      </c>
      <c r="I2598" s="14">
        <v>11</v>
      </c>
      <c r="J2598" s="14">
        <v>11</v>
      </c>
    </row>
    <row r="2599" spans="1:10" x14ac:dyDescent="0.25">
      <c r="A2599" s="32">
        <v>720990802919</v>
      </c>
      <c r="B2599" s="33"/>
      <c r="C2599" s="13">
        <v>0</v>
      </c>
      <c r="D2599" s="13">
        <v>0</v>
      </c>
      <c r="E2599" s="13">
        <v>0</v>
      </c>
      <c r="F2599" s="13">
        <v>0</v>
      </c>
      <c r="G2599" s="14">
        <v>13</v>
      </c>
      <c r="H2599" s="14">
        <v>13</v>
      </c>
      <c r="I2599" s="14">
        <v>13</v>
      </c>
      <c r="J2599" s="14">
        <v>13</v>
      </c>
    </row>
    <row r="2600" spans="1:10" x14ac:dyDescent="0.25">
      <c r="A2600" s="32">
        <v>721410000000</v>
      </c>
      <c r="B2600" s="33"/>
      <c r="C2600" s="13">
        <v>0</v>
      </c>
      <c r="D2600" s="13">
        <v>0</v>
      </c>
      <c r="E2600" s="13">
        <v>0</v>
      </c>
      <c r="F2600" s="13">
        <v>0</v>
      </c>
      <c r="G2600" s="14">
        <v>25</v>
      </c>
      <c r="H2600" s="14">
        <v>25</v>
      </c>
      <c r="I2600" s="14">
        <v>25</v>
      </c>
      <c r="J2600" s="14">
        <v>25</v>
      </c>
    </row>
    <row r="2601" spans="1:10" x14ac:dyDescent="0.25">
      <c r="A2601" s="32">
        <v>721510000011</v>
      </c>
      <c r="B2601" s="33"/>
      <c r="C2601" s="13">
        <v>0</v>
      </c>
      <c r="D2601" s="13">
        <v>0</v>
      </c>
      <c r="E2601" s="13">
        <v>0</v>
      </c>
      <c r="F2601" s="13">
        <v>0</v>
      </c>
      <c r="G2601" s="14">
        <v>25</v>
      </c>
      <c r="H2601" s="14">
        <v>25</v>
      </c>
      <c r="I2601" s="14">
        <v>25</v>
      </c>
      <c r="J2601" s="14">
        <v>25</v>
      </c>
    </row>
    <row r="2602" spans="1:10" x14ac:dyDescent="0.25">
      <c r="A2602" s="32">
        <v>721510000012</v>
      </c>
      <c r="B2602" s="33"/>
      <c r="C2602" s="13">
        <v>0</v>
      </c>
      <c r="D2602" s="13">
        <v>0</v>
      </c>
      <c r="E2602" s="13">
        <v>0</v>
      </c>
      <c r="F2602" s="13">
        <v>0</v>
      </c>
      <c r="G2602" s="14">
        <v>25</v>
      </c>
      <c r="H2602" s="14">
        <v>25</v>
      </c>
      <c r="I2602" s="14">
        <v>25</v>
      </c>
      <c r="J2602" s="14">
        <v>25</v>
      </c>
    </row>
    <row r="2603" spans="1:10" x14ac:dyDescent="0.25">
      <c r="A2603" s="32">
        <v>721510000019</v>
      </c>
      <c r="B2603" s="33"/>
      <c r="C2603" s="13">
        <v>0</v>
      </c>
      <c r="D2603" s="13">
        <v>0</v>
      </c>
      <c r="E2603" s="13">
        <v>0</v>
      </c>
      <c r="F2603" s="13">
        <v>0</v>
      </c>
      <c r="G2603" s="14">
        <v>25</v>
      </c>
      <c r="H2603" s="14">
        <v>25</v>
      </c>
      <c r="I2603" s="14">
        <v>25</v>
      </c>
      <c r="J2603" s="14">
        <v>25</v>
      </c>
    </row>
    <row r="2604" spans="1:10" x14ac:dyDescent="0.25">
      <c r="A2604" s="32">
        <v>721550110000</v>
      </c>
      <c r="B2604" s="33"/>
      <c r="C2604" s="13">
        <v>0</v>
      </c>
      <c r="D2604" s="13">
        <v>0</v>
      </c>
      <c r="E2604" s="13">
        <v>0</v>
      </c>
      <c r="F2604" s="13">
        <v>0</v>
      </c>
      <c r="G2604" s="14">
        <v>25</v>
      </c>
      <c r="H2604" s="14">
        <v>25</v>
      </c>
      <c r="I2604" s="14">
        <v>25</v>
      </c>
      <c r="J2604" s="14">
        <v>25</v>
      </c>
    </row>
    <row r="2605" spans="1:10" x14ac:dyDescent="0.25">
      <c r="A2605" s="32">
        <v>721550190011</v>
      </c>
      <c r="B2605" s="33"/>
      <c r="C2605" s="13">
        <v>0</v>
      </c>
      <c r="D2605" s="13">
        <v>0</v>
      </c>
      <c r="E2605" s="13">
        <v>0</v>
      </c>
      <c r="F2605" s="13">
        <v>0</v>
      </c>
      <c r="G2605" s="14">
        <v>25</v>
      </c>
      <c r="H2605" s="14">
        <v>25</v>
      </c>
      <c r="I2605" s="14">
        <v>25</v>
      </c>
      <c r="J2605" s="14">
        <v>25</v>
      </c>
    </row>
    <row r="2606" spans="1:10" x14ac:dyDescent="0.25">
      <c r="A2606" s="32">
        <v>721550190019</v>
      </c>
      <c r="B2606" s="33"/>
      <c r="C2606" s="13">
        <v>0</v>
      </c>
      <c r="D2606" s="13">
        <v>0</v>
      </c>
      <c r="E2606" s="13">
        <v>0</v>
      </c>
      <c r="F2606" s="13">
        <v>0</v>
      </c>
      <c r="G2606" s="14">
        <v>25</v>
      </c>
      <c r="H2606" s="14">
        <v>25</v>
      </c>
      <c r="I2606" s="14">
        <v>25</v>
      </c>
      <c r="J2606" s="14">
        <v>25</v>
      </c>
    </row>
    <row r="2607" spans="1:10" x14ac:dyDescent="0.25">
      <c r="A2607" s="32">
        <v>721550801011</v>
      </c>
      <c r="B2607" s="33"/>
      <c r="C2607" s="13">
        <v>0</v>
      </c>
      <c r="D2607" s="13">
        <v>0</v>
      </c>
      <c r="E2607" s="13">
        <v>0</v>
      </c>
      <c r="F2607" s="13">
        <v>0</v>
      </c>
      <c r="G2607" s="14">
        <v>25</v>
      </c>
      <c r="H2607" s="14">
        <v>25</v>
      </c>
      <c r="I2607" s="14">
        <v>25</v>
      </c>
      <c r="J2607" s="14">
        <v>25</v>
      </c>
    </row>
    <row r="2608" spans="1:10" x14ac:dyDescent="0.25">
      <c r="A2608" s="32">
        <v>721550801012</v>
      </c>
      <c r="B2608" s="33"/>
      <c r="C2608" s="13">
        <v>0</v>
      </c>
      <c r="D2608" s="13">
        <v>0</v>
      </c>
      <c r="E2608" s="13">
        <v>0</v>
      </c>
      <c r="F2608" s="13">
        <v>0</v>
      </c>
      <c r="G2608" s="14">
        <v>25</v>
      </c>
      <c r="H2608" s="14">
        <v>25</v>
      </c>
      <c r="I2608" s="14">
        <v>25</v>
      </c>
      <c r="J2608" s="14">
        <v>25</v>
      </c>
    </row>
    <row r="2609" spans="1:10" x14ac:dyDescent="0.25">
      <c r="A2609" s="32">
        <v>721550801019</v>
      </c>
      <c r="B2609" s="33"/>
      <c r="C2609" s="13">
        <v>0</v>
      </c>
      <c r="D2609" s="13">
        <v>0</v>
      </c>
      <c r="E2609" s="13">
        <v>0</v>
      </c>
      <c r="F2609" s="13">
        <v>0</v>
      </c>
      <c r="G2609" s="14">
        <v>25</v>
      </c>
      <c r="H2609" s="14">
        <v>25</v>
      </c>
      <c r="I2609" s="14">
        <v>25</v>
      </c>
      <c r="J2609" s="14">
        <v>25</v>
      </c>
    </row>
    <row r="2610" spans="1:10" x14ac:dyDescent="0.25">
      <c r="A2610" s="32">
        <v>721550802000</v>
      </c>
      <c r="B2610" s="33"/>
      <c r="C2610" s="13">
        <v>0</v>
      </c>
      <c r="D2610" s="13">
        <v>0</v>
      </c>
      <c r="E2610" s="13">
        <v>0</v>
      </c>
      <c r="F2610" s="13">
        <v>0</v>
      </c>
      <c r="G2610" s="14">
        <v>25</v>
      </c>
      <c r="H2610" s="14">
        <v>25</v>
      </c>
      <c r="I2610" s="14">
        <v>25</v>
      </c>
      <c r="J2610" s="14">
        <v>25</v>
      </c>
    </row>
    <row r="2611" spans="1:10" x14ac:dyDescent="0.25">
      <c r="A2611" s="32">
        <v>721590000019</v>
      </c>
      <c r="B2611" s="33"/>
      <c r="C2611" s="13">
        <v>0</v>
      </c>
      <c r="D2611" s="13">
        <v>0</v>
      </c>
      <c r="E2611" s="13">
        <v>0</v>
      </c>
      <c r="F2611" s="13">
        <v>0</v>
      </c>
      <c r="G2611" s="14">
        <v>25</v>
      </c>
      <c r="H2611" s="14">
        <v>25</v>
      </c>
      <c r="I2611" s="14">
        <v>25</v>
      </c>
      <c r="J2611" s="14">
        <v>25</v>
      </c>
    </row>
    <row r="2612" spans="1:10" x14ac:dyDescent="0.25">
      <c r="A2612" s="32">
        <v>721661101000</v>
      </c>
      <c r="B2612" s="33"/>
      <c r="C2612" s="13">
        <v>0</v>
      </c>
      <c r="D2612" s="13">
        <v>0</v>
      </c>
      <c r="E2612" s="13">
        <v>0</v>
      </c>
      <c r="F2612" s="13">
        <v>0</v>
      </c>
      <c r="G2612" s="14">
        <v>17</v>
      </c>
      <c r="H2612" s="14">
        <v>17</v>
      </c>
      <c r="I2612" s="14">
        <v>17</v>
      </c>
      <c r="J2612" s="14">
        <v>17</v>
      </c>
    </row>
    <row r="2613" spans="1:10" x14ac:dyDescent="0.25">
      <c r="A2613" s="32">
        <v>721661109000</v>
      </c>
      <c r="B2613" s="33"/>
      <c r="C2613" s="13">
        <v>0</v>
      </c>
      <c r="D2613" s="13">
        <v>0</v>
      </c>
      <c r="E2613" s="13">
        <v>0</v>
      </c>
      <c r="F2613" s="13">
        <v>0</v>
      </c>
      <c r="G2613" s="14">
        <v>17</v>
      </c>
      <c r="H2613" s="14">
        <v>17</v>
      </c>
      <c r="I2613" s="14">
        <v>17</v>
      </c>
      <c r="J2613" s="14">
        <v>17</v>
      </c>
    </row>
    <row r="2614" spans="1:10" x14ac:dyDescent="0.25">
      <c r="A2614" s="32">
        <v>721661901000</v>
      </c>
      <c r="B2614" s="33"/>
      <c r="C2614" s="13">
        <v>0</v>
      </c>
      <c r="D2614" s="13">
        <v>0</v>
      </c>
      <c r="E2614" s="13">
        <v>0</v>
      </c>
      <c r="F2614" s="13">
        <v>0</v>
      </c>
      <c r="G2614" s="14">
        <v>17</v>
      </c>
      <c r="H2614" s="14">
        <v>17</v>
      </c>
      <c r="I2614" s="14">
        <v>17</v>
      </c>
      <c r="J2614" s="14">
        <v>17</v>
      </c>
    </row>
    <row r="2615" spans="1:10" x14ac:dyDescent="0.25">
      <c r="A2615" s="32">
        <v>721661909000</v>
      </c>
      <c r="B2615" s="33"/>
      <c r="C2615" s="13">
        <v>0</v>
      </c>
      <c r="D2615" s="13">
        <v>0</v>
      </c>
      <c r="E2615" s="13">
        <v>0</v>
      </c>
      <c r="F2615" s="13">
        <v>0</v>
      </c>
      <c r="G2615" s="14">
        <v>17</v>
      </c>
      <c r="H2615" s="14">
        <v>17</v>
      </c>
      <c r="I2615" s="14">
        <v>17</v>
      </c>
      <c r="J2615" s="14">
        <v>17</v>
      </c>
    </row>
    <row r="2616" spans="1:10" x14ac:dyDescent="0.25">
      <c r="A2616" s="32">
        <v>721669001000</v>
      </c>
      <c r="B2616" s="33"/>
      <c r="C2616" s="13">
        <v>0</v>
      </c>
      <c r="D2616" s="13">
        <v>0</v>
      </c>
      <c r="E2616" s="13">
        <v>0</v>
      </c>
      <c r="F2616" s="13">
        <v>0</v>
      </c>
      <c r="G2616" s="14">
        <v>17</v>
      </c>
      <c r="H2616" s="14">
        <v>17</v>
      </c>
      <c r="I2616" s="14">
        <v>17</v>
      </c>
      <c r="J2616" s="14">
        <v>17</v>
      </c>
    </row>
    <row r="2617" spans="1:10" x14ac:dyDescent="0.25">
      <c r="A2617" s="32">
        <v>721669009000</v>
      </c>
      <c r="B2617" s="33"/>
      <c r="C2617" s="13">
        <v>0</v>
      </c>
      <c r="D2617" s="13">
        <v>0</v>
      </c>
      <c r="E2617" s="13">
        <v>0</v>
      </c>
      <c r="F2617" s="13">
        <v>0</v>
      </c>
      <c r="G2617" s="14">
        <v>17</v>
      </c>
      <c r="H2617" s="14">
        <v>17</v>
      </c>
      <c r="I2617" s="14">
        <v>17</v>
      </c>
      <c r="J2617" s="14">
        <v>17</v>
      </c>
    </row>
    <row r="2618" spans="1:10" x14ac:dyDescent="0.25">
      <c r="A2618" s="32">
        <v>721691101000</v>
      </c>
      <c r="B2618" s="33"/>
      <c r="C2618" s="13">
        <v>0</v>
      </c>
      <c r="D2618" s="13">
        <v>0</v>
      </c>
      <c r="E2618" s="13">
        <v>0</v>
      </c>
      <c r="F2618" s="13">
        <v>0</v>
      </c>
      <c r="G2618" s="14">
        <v>17</v>
      </c>
      <c r="H2618" s="14">
        <v>17</v>
      </c>
      <c r="I2618" s="14">
        <v>17</v>
      </c>
      <c r="J2618" s="14">
        <v>17</v>
      </c>
    </row>
    <row r="2619" spans="1:10" x14ac:dyDescent="0.25">
      <c r="A2619" s="32">
        <v>721691109000</v>
      </c>
      <c r="B2619" s="33"/>
      <c r="C2619" s="13">
        <v>0</v>
      </c>
      <c r="D2619" s="13">
        <v>0</v>
      </c>
      <c r="E2619" s="13">
        <v>0</v>
      </c>
      <c r="F2619" s="13">
        <v>0</v>
      </c>
      <c r="G2619" s="14">
        <v>17</v>
      </c>
      <c r="H2619" s="14">
        <v>17</v>
      </c>
      <c r="I2619" s="14">
        <v>17</v>
      </c>
      <c r="J2619" s="14">
        <v>17</v>
      </c>
    </row>
    <row r="2620" spans="1:10" x14ac:dyDescent="0.25">
      <c r="A2620" s="32">
        <v>721691801011</v>
      </c>
      <c r="B2620" s="33"/>
      <c r="C2620" s="13">
        <v>0</v>
      </c>
      <c r="D2620" s="13">
        <v>0</v>
      </c>
      <c r="E2620" s="13">
        <v>0</v>
      </c>
      <c r="F2620" s="13">
        <v>0</v>
      </c>
      <c r="G2620" s="14">
        <v>17</v>
      </c>
      <c r="H2620" s="14">
        <v>17</v>
      </c>
      <c r="I2620" s="14">
        <v>17</v>
      </c>
      <c r="J2620" s="14">
        <v>17</v>
      </c>
    </row>
    <row r="2621" spans="1:10" x14ac:dyDescent="0.25">
      <c r="A2621" s="32">
        <v>721691801012</v>
      </c>
      <c r="B2621" s="33"/>
      <c r="C2621" s="13">
        <v>0</v>
      </c>
      <c r="D2621" s="13">
        <v>0</v>
      </c>
      <c r="E2621" s="13">
        <v>0</v>
      </c>
      <c r="F2621" s="13">
        <v>0</v>
      </c>
      <c r="G2621" s="14">
        <v>17</v>
      </c>
      <c r="H2621" s="14">
        <v>17</v>
      </c>
      <c r="I2621" s="14">
        <v>17</v>
      </c>
      <c r="J2621" s="14">
        <v>17</v>
      </c>
    </row>
    <row r="2622" spans="1:10" x14ac:dyDescent="0.25">
      <c r="A2622" s="32">
        <v>721691801021</v>
      </c>
      <c r="B2622" s="33"/>
      <c r="C2622" s="13">
        <v>0</v>
      </c>
      <c r="D2622" s="13">
        <v>0</v>
      </c>
      <c r="E2622" s="13">
        <v>0</v>
      </c>
      <c r="F2622" s="13">
        <v>0</v>
      </c>
      <c r="G2622" s="14">
        <v>17</v>
      </c>
      <c r="H2622" s="14">
        <v>17</v>
      </c>
      <c r="I2622" s="14">
        <v>17</v>
      </c>
      <c r="J2622" s="14">
        <v>17</v>
      </c>
    </row>
    <row r="2623" spans="1:10" x14ac:dyDescent="0.25">
      <c r="A2623" s="32">
        <v>721691801022</v>
      </c>
      <c r="B2623" s="33"/>
      <c r="C2623" s="13">
        <v>0</v>
      </c>
      <c r="D2623" s="13">
        <v>0</v>
      </c>
      <c r="E2623" s="13">
        <v>0</v>
      </c>
      <c r="F2623" s="13">
        <v>0</v>
      </c>
      <c r="G2623" s="14">
        <v>17</v>
      </c>
      <c r="H2623" s="14">
        <v>17</v>
      </c>
      <c r="I2623" s="14">
        <v>17</v>
      </c>
      <c r="J2623" s="14">
        <v>17</v>
      </c>
    </row>
    <row r="2624" spans="1:10" x14ac:dyDescent="0.25">
      <c r="A2624" s="32">
        <v>721691809011</v>
      </c>
      <c r="B2624" s="33"/>
      <c r="C2624" s="13">
        <v>0</v>
      </c>
      <c r="D2624" s="13">
        <v>0</v>
      </c>
      <c r="E2624" s="13">
        <v>0</v>
      </c>
      <c r="F2624" s="13">
        <v>0</v>
      </c>
      <c r="G2624" s="14">
        <v>17</v>
      </c>
      <c r="H2624" s="14">
        <v>17</v>
      </c>
      <c r="I2624" s="14">
        <v>17</v>
      </c>
      <c r="J2624" s="14">
        <v>17</v>
      </c>
    </row>
    <row r="2625" spans="1:10" x14ac:dyDescent="0.25">
      <c r="A2625" s="32">
        <v>721691809012</v>
      </c>
      <c r="B2625" s="33"/>
      <c r="C2625" s="13">
        <v>0</v>
      </c>
      <c r="D2625" s="13">
        <v>0</v>
      </c>
      <c r="E2625" s="13">
        <v>0</v>
      </c>
      <c r="F2625" s="13">
        <v>0</v>
      </c>
      <c r="G2625" s="14">
        <v>17</v>
      </c>
      <c r="H2625" s="14">
        <v>17</v>
      </c>
      <c r="I2625" s="14">
        <v>17</v>
      </c>
      <c r="J2625" s="14">
        <v>17</v>
      </c>
    </row>
    <row r="2626" spans="1:10" x14ac:dyDescent="0.25">
      <c r="A2626" s="32">
        <v>721691809021</v>
      </c>
      <c r="B2626" s="33"/>
      <c r="C2626" s="13">
        <v>0</v>
      </c>
      <c r="D2626" s="13">
        <v>0</v>
      </c>
      <c r="E2626" s="13">
        <v>0</v>
      </c>
      <c r="F2626" s="13">
        <v>0</v>
      </c>
      <c r="G2626" s="14">
        <v>17</v>
      </c>
      <c r="H2626" s="14">
        <v>17</v>
      </c>
      <c r="I2626" s="14">
        <v>17</v>
      </c>
      <c r="J2626" s="14">
        <v>17</v>
      </c>
    </row>
    <row r="2627" spans="1:10" x14ac:dyDescent="0.25">
      <c r="A2627" s="32">
        <v>721691809022</v>
      </c>
      <c r="B2627" s="33"/>
      <c r="C2627" s="13">
        <v>0</v>
      </c>
      <c r="D2627" s="13">
        <v>0</v>
      </c>
      <c r="E2627" s="13">
        <v>0</v>
      </c>
      <c r="F2627" s="13">
        <v>0</v>
      </c>
      <c r="G2627" s="14">
        <v>17</v>
      </c>
      <c r="H2627" s="14">
        <v>17</v>
      </c>
      <c r="I2627" s="14">
        <v>17</v>
      </c>
      <c r="J2627" s="14">
        <v>17</v>
      </c>
    </row>
    <row r="2628" spans="1:10" x14ac:dyDescent="0.25">
      <c r="A2628" s="32">
        <v>721699001019</v>
      </c>
      <c r="B2628" s="33"/>
      <c r="C2628" s="13">
        <v>0</v>
      </c>
      <c r="D2628" s="13">
        <v>0</v>
      </c>
      <c r="E2628" s="13">
        <v>0</v>
      </c>
      <c r="F2628" s="13">
        <v>0</v>
      </c>
      <c r="G2628" s="14">
        <v>17</v>
      </c>
      <c r="H2628" s="14">
        <v>17</v>
      </c>
      <c r="I2628" s="14">
        <v>17</v>
      </c>
      <c r="J2628" s="14">
        <v>17</v>
      </c>
    </row>
    <row r="2629" spans="1:10" x14ac:dyDescent="0.25">
      <c r="A2629" s="32">
        <v>721699009019</v>
      </c>
      <c r="B2629" s="33"/>
      <c r="C2629" s="13">
        <v>0</v>
      </c>
      <c r="D2629" s="13">
        <v>0</v>
      </c>
      <c r="E2629" s="13">
        <v>0</v>
      </c>
      <c r="F2629" s="13">
        <v>0</v>
      </c>
      <c r="G2629" s="14">
        <v>17</v>
      </c>
      <c r="H2629" s="14">
        <v>17</v>
      </c>
      <c r="I2629" s="14">
        <v>17</v>
      </c>
      <c r="J2629" s="14">
        <v>17</v>
      </c>
    </row>
    <row r="2630" spans="1:10" x14ac:dyDescent="0.25">
      <c r="A2630" s="32">
        <v>721710100000</v>
      </c>
      <c r="B2630" s="33"/>
      <c r="C2630" s="13">
        <v>0</v>
      </c>
      <c r="D2630" s="13">
        <v>0</v>
      </c>
      <c r="E2630" s="13">
        <v>0</v>
      </c>
      <c r="F2630" s="13">
        <v>0</v>
      </c>
      <c r="G2630" s="14">
        <v>25</v>
      </c>
      <c r="H2630" s="14">
        <v>25</v>
      </c>
      <c r="I2630" s="14">
        <v>25</v>
      </c>
      <c r="J2630" s="14">
        <v>25</v>
      </c>
    </row>
    <row r="2631" spans="1:10" x14ac:dyDescent="0.25">
      <c r="A2631" s="32">
        <v>721710310011</v>
      </c>
      <c r="B2631" s="33"/>
      <c r="C2631" s="13">
        <v>0</v>
      </c>
      <c r="D2631" s="13">
        <v>0</v>
      </c>
      <c r="E2631" s="13">
        <v>0</v>
      </c>
      <c r="F2631" s="13">
        <v>0</v>
      </c>
      <c r="G2631" s="14">
        <v>25</v>
      </c>
      <c r="H2631" s="14">
        <v>25</v>
      </c>
      <c r="I2631" s="14">
        <v>25</v>
      </c>
      <c r="J2631" s="14">
        <v>25</v>
      </c>
    </row>
    <row r="2632" spans="1:10" x14ac:dyDescent="0.25">
      <c r="A2632" s="32">
        <v>721710310012</v>
      </c>
      <c r="B2632" s="33"/>
      <c r="C2632" s="13">
        <v>0</v>
      </c>
      <c r="D2632" s="13">
        <v>0</v>
      </c>
      <c r="E2632" s="13">
        <v>0</v>
      </c>
      <c r="F2632" s="13">
        <v>0</v>
      </c>
      <c r="G2632" s="14">
        <v>25</v>
      </c>
      <c r="H2632" s="14">
        <v>25</v>
      </c>
      <c r="I2632" s="14">
        <v>25</v>
      </c>
      <c r="J2632" s="14">
        <v>25</v>
      </c>
    </row>
    <row r="2633" spans="1:10" x14ac:dyDescent="0.25">
      <c r="A2633" s="32">
        <v>721710310013</v>
      </c>
      <c r="B2633" s="33"/>
      <c r="C2633" s="13">
        <v>0</v>
      </c>
      <c r="D2633" s="13">
        <v>0</v>
      </c>
      <c r="E2633" s="13">
        <v>0</v>
      </c>
      <c r="F2633" s="13">
        <v>0</v>
      </c>
      <c r="G2633" s="14">
        <v>25</v>
      </c>
      <c r="H2633" s="14">
        <v>25</v>
      </c>
      <c r="I2633" s="14">
        <v>25</v>
      </c>
      <c r="J2633" s="14">
        <v>25</v>
      </c>
    </row>
    <row r="2634" spans="1:10" x14ac:dyDescent="0.25">
      <c r="A2634" s="32">
        <v>721710390011</v>
      </c>
      <c r="B2634" s="33"/>
      <c r="C2634" s="13">
        <v>0</v>
      </c>
      <c r="D2634" s="13">
        <v>0</v>
      </c>
      <c r="E2634" s="13">
        <v>0</v>
      </c>
      <c r="F2634" s="13">
        <v>0</v>
      </c>
      <c r="G2634" s="14">
        <v>25</v>
      </c>
      <c r="H2634" s="14">
        <v>25</v>
      </c>
      <c r="I2634" s="14">
        <v>25</v>
      </c>
      <c r="J2634" s="14">
        <v>25</v>
      </c>
    </row>
    <row r="2635" spans="1:10" x14ac:dyDescent="0.25">
      <c r="A2635" s="32">
        <v>721710390012</v>
      </c>
      <c r="B2635" s="33"/>
      <c r="C2635" s="13">
        <v>0</v>
      </c>
      <c r="D2635" s="13">
        <v>0</v>
      </c>
      <c r="E2635" s="13">
        <v>0</v>
      </c>
      <c r="F2635" s="13">
        <v>0</v>
      </c>
      <c r="G2635" s="14">
        <v>25</v>
      </c>
      <c r="H2635" s="14">
        <v>25</v>
      </c>
      <c r="I2635" s="14">
        <v>25</v>
      </c>
      <c r="J2635" s="14">
        <v>25</v>
      </c>
    </row>
    <row r="2636" spans="1:10" x14ac:dyDescent="0.25">
      <c r="A2636" s="32">
        <v>721710390013</v>
      </c>
      <c r="B2636" s="33"/>
      <c r="C2636" s="13">
        <v>0</v>
      </c>
      <c r="D2636" s="13">
        <v>0</v>
      </c>
      <c r="E2636" s="13">
        <v>0</v>
      </c>
      <c r="F2636" s="13">
        <v>0</v>
      </c>
      <c r="G2636" s="14">
        <v>25</v>
      </c>
      <c r="H2636" s="14">
        <v>25</v>
      </c>
      <c r="I2636" s="14">
        <v>25</v>
      </c>
      <c r="J2636" s="14">
        <v>25</v>
      </c>
    </row>
    <row r="2637" spans="1:10" x14ac:dyDescent="0.25">
      <c r="A2637" s="32">
        <v>721710500011</v>
      </c>
      <c r="B2637" s="33"/>
      <c r="C2637" s="13">
        <v>0</v>
      </c>
      <c r="D2637" s="13">
        <v>0</v>
      </c>
      <c r="E2637" s="13">
        <v>0</v>
      </c>
      <c r="F2637" s="13">
        <v>0</v>
      </c>
      <c r="G2637" s="14">
        <v>25</v>
      </c>
      <c r="H2637" s="14">
        <v>25</v>
      </c>
      <c r="I2637" s="14">
        <v>25</v>
      </c>
      <c r="J2637" s="14">
        <v>25</v>
      </c>
    </row>
    <row r="2638" spans="1:10" x14ac:dyDescent="0.25">
      <c r="A2638" s="32">
        <v>721710500012</v>
      </c>
      <c r="B2638" s="33"/>
      <c r="C2638" s="13">
        <v>0</v>
      </c>
      <c r="D2638" s="13">
        <v>0</v>
      </c>
      <c r="E2638" s="13">
        <v>0</v>
      </c>
      <c r="F2638" s="13">
        <v>0</v>
      </c>
      <c r="G2638" s="14">
        <v>25</v>
      </c>
      <c r="H2638" s="14">
        <v>25</v>
      </c>
      <c r="I2638" s="14">
        <v>25</v>
      </c>
      <c r="J2638" s="14">
        <v>25</v>
      </c>
    </row>
    <row r="2639" spans="1:10" x14ac:dyDescent="0.25">
      <c r="A2639" s="32">
        <v>721710500013</v>
      </c>
      <c r="B2639" s="33"/>
      <c r="C2639" s="13">
        <v>0</v>
      </c>
      <c r="D2639" s="13">
        <v>0</v>
      </c>
      <c r="E2639" s="13">
        <v>0</v>
      </c>
      <c r="F2639" s="13">
        <v>0</v>
      </c>
      <c r="G2639" s="14">
        <v>25</v>
      </c>
      <c r="H2639" s="14">
        <v>25</v>
      </c>
      <c r="I2639" s="14">
        <v>25</v>
      </c>
      <c r="J2639" s="14">
        <v>25</v>
      </c>
    </row>
    <row r="2640" spans="1:10" x14ac:dyDescent="0.25">
      <c r="A2640" s="32">
        <v>721710500014</v>
      </c>
      <c r="B2640" s="33"/>
      <c r="C2640" s="13">
        <v>0</v>
      </c>
      <c r="D2640" s="13">
        <v>0</v>
      </c>
      <c r="E2640" s="13">
        <v>0</v>
      </c>
      <c r="F2640" s="13">
        <v>0</v>
      </c>
      <c r="G2640" s="14">
        <v>25</v>
      </c>
      <c r="H2640" s="14">
        <v>25</v>
      </c>
      <c r="I2640" s="14">
        <v>25</v>
      </c>
      <c r="J2640" s="14">
        <v>25</v>
      </c>
    </row>
    <row r="2641" spans="1:10" x14ac:dyDescent="0.25">
      <c r="A2641" s="32">
        <v>721710900000</v>
      </c>
      <c r="B2641" s="33"/>
      <c r="C2641" s="13">
        <v>0</v>
      </c>
      <c r="D2641" s="13">
        <v>0</v>
      </c>
      <c r="E2641" s="13">
        <v>0</v>
      </c>
      <c r="F2641" s="13">
        <v>0</v>
      </c>
      <c r="G2641" s="14">
        <v>25</v>
      </c>
      <c r="H2641" s="14">
        <v>25</v>
      </c>
      <c r="I2641" s="14">
        <v>25</v>
      </c>
      <c r="J2641" s="14">
        <v>25</v>
      </c>
    </row>
    <row r="2642" spans="1:10" x14ac:dyDescent="0.25">
      <c r="A2642" s="32">
        <v>721720100000</v>
      </c>
      <c r="B2642" s="33"/>
      <c r="C2642" s="13">
        <v>0</v>
      </c>
      <c r="D2642" s="13">
        <v>0</v>
      </c>
      <c r="E2642" s="13">
        <v>0</v>
      </c>
      <c r="F2642" s="13">
        <v>0</v>
      </c>
      <c r="G2642" s="14">
        <v>25</v>
      </c>
      <c r="H2642" s="14">
        <v>25</v>
      </c>
      <c r="I2642" s="14">
        <v>25</v>
      </c>
      <c r="J2642" s="14">
        <v>25</v>
      </c>
    </row>
    <row r="2643" spans="1:10" x14ac:dyDescent="0.25">
      <c r="A2643" s="32">
        <v>721720300011</v>
      </c>
      <c r="B2643" s="33"/>
      <c r="C2643" s="13">
        <v>0</v>
      </c>
      <c r="D2643" s="13">
        <v>0</v>
      </c>
      <c r="E2643" s="13">
        <v>0</v>
      </c>
      <c r="F2643" s="13">
        <v>0</v>
      </c>
      <c r="G2643" s="14">
        <v>25</v>
      </c>
      <c r="H2643" s="14">
        <v>25</v>
      </c>
      <c r="I2643" s="14">
        <v>25</v>
      </c>
      <c r="J2643" s="14">
        <v>25</v>
      </c>
    </row>
    <row r="2644" spans="1:10" x14ac:dyDescent="0.25">
      <c r="A2644" s="32">
        <v>721720300012</v>
      </c>
      <c r="B2644" s="33"/>
      <c r="C2644" s="13">
        <v>0</v>
      </c>
      <c r="D2644" s="13">
        <v>0</v>
      </c>
      <c r="E2644" s="13">
        <v>0</v>
      </c>
      <c r="F2644" s="13">
        <v>0</v>
      </c>
      <c r="G2644" s="14">
        <v>25</v>
      </c>
      <c r="H2644" s="14">
        <v>25</v>
      </c>
      <c r="I2644" s="14">
        <v>25</v>
      </c>
      <c r="J2644" s="14">
        <v>25</v>
      </c>
    </row>
    <row r="2645" spans="1:10" x14ac:dyDescent="0.25">
      <c r="A2645" s="32">
        <v>721720300013</v>
      </c>
      <c r="B2645" s="33"/>
      <c r="C2645" s="13">
        <v>0</v>
      </c>
      <c r="D2645" s="13">
        <v>0</v>
      </c>
      <c r="E2645" s="13">
        <v>0</v>
      </c>
      <c r="F2645" s="13">
        <v>0</v>
      </c>
      <c r="G2645" s="14">
        <v>25</v>
      </c>
      <c r="H2645" s="14">
        <v>25</v>
      </c>
      <c r="I2645" s="14">
        <v>25</v>
      </c>
      <c r="J2645" s="14">
        <v>25</v>
      </c>
    </row>
    <row r="2646" spans="1:10" x14ac:dyDescent="0.25">
      <c r="A2646" s="32">
        <v>721720500011</v>
      </c>
      <c r="B2646" s="33"/>
      <c r="C2646" s="13">
        <v>0</v>
      </c>
      <c r="D2646" s="13">
        <v>0</v>
      </c>
      <c r="E2646" s="13">
        <v>0</v>
      </c>
      <c r="F2646" s="13">
        <v>0</v>
      </c>
      <c r="G2646" s="14">
        <v>25</v>
      </c>
      <c r="H2646" s="14">
        <v>25</v>
      </c>
      <c r="I2646" s="14">
        <v>25</v>
      </c>
      <c r="J2646" s="14">
        <v>25</v>
      </c>
    </row>
    <row r="2647" spans="1:10" x14ac:dyDescent="0.25">
      <c r="A2647" s="32">
        <v>721720500012</v>
      </c>
      <c r="B2647" s="33"/>
      <c r="C2647" s="13">
        <v>0</v>
      </c>
      <c r="D2647" s="13">
        <v>0</v>
      </c>
      <c r="E2647" s="13">
        <v>0</v>
      </c>
      <c r="F2647" s="13">
        <v>0</v>
      </c>
      <c r="G2647" s="14">
        <v>25</v>
      </c>
      <c r="H2647" s="14">
        <v>25</v>
      </c>
      <c r="I2647" s="14">
        <v>25</v>
      </c>
      <c r="J2647" s="14">
        <v>25</v>
      </c>
    </row>
    <row r="2648" spans="1:10" x14ac:dyDescent="0.25">
      <c r="A2648" s="32">
        <v>721720500013</v>
      </c>
      <c r="B2648" s="33"/>
      <c r="C2648" s="13">
        <v>0</v>
      </c>
      <c r="D2648" s="13">
        <v>0</v>
      </c>
      <c r="E2648" s="13">
        <v>0</v>
      </c>
      <c r="F2648" s="13">
        <v>0</v>
      </c>
      <c r="G2648" s="14">
        <v>25</v>
      </c>
      <c r="H2648" s="14">
        <v>25</v>
      </c>
      <c r="I2648" s="14">
        <v>25</v>
      </c>
      <c r="J2648" s="14">
        <v>25</v>
      </c>
    </row>
    <row r="2649" spans="1:10" x14ac:dyDescent="0.25">
      <c r="A2649" s="32">
        <v>721720500014</v>
      </c>
      <c r="B2649" s="33"/>
      <c r="C2649" s="13">
        <v>0</v>
      </c>
      <c r="D2649" s="13">
        <v>0</v>
      </c>
      <c r="E2649" s="13">
        <v>0</v>
      </c>
      <c r="F2649" s="13">
        <v>0</v>
      </c>
      <c r="G2649" s="14">
        <v>25</v>
      </c>
      <c r="H2649" s="14">
        <v>25</v>
      </c>
      <c r="I2649" s="14">
        <v>25</v>
      </c>
      <c r="J2649" s="14">
        <v>25</v>
      </c>
    </row>
    <row r="2650" spans="1:10" x14ac:dyDescent="0.25">
      <c r="A2650" s="32">
        <v>721720900000</v>
      </c>
      <c r="B2650" s="33"/>
      <c r="C2650" s="13">
        <v>0</v>
      </c>
      <c r="D2650" s="13">
        <v>0</v>
      </c>
      <c r="E2650" s="13">
        <v>0</v>
      </c>
      <c r="F2650" s="13">
        <v>0</v>
      </c>
      <c r="G2650" s="14">
        <v>25</v>
      </c>
      <c r="H2650" s="14">
        <v>25</v>
      </c>
      <c r="I2650" s="14">
        <v>25</v>
      </c>
      <c r="J2650" s="14">
        <v>25</v>
      </c>
    </row>
    <row r="2651" spans="1:10" x14ac:dyDescent="0.25">
      <c r="A2651" s="32">
        <v>721730410000</v>
      </c>
      <c r="B2651" s="33"/>
      <c r="C2651" s="13">
        <v>0</v>
      </c>
      <c r="D2651" s="13">
        <v>0</v>
      </c>
      <c r="E2651" s="13">
        <v>0</v>
      </c>
      <c r="F2651" s="13">
        <v>0</v>
      </c>
      <c r="G2651" s="14">
        <v>25</v>
      </c>
      <c r="H2651" s="14">
        <v>25</v>
      </c>
      <c r="I2651" s="14">
        <v>25</v>
      </c>
      <c r="J2651" s="14">
        <v>25</v>
      </c>
    </row>
    <row r="2652" spans="1:10" x14ac:dyDescent="0.25">
      <c r="A2652" s="32">
        <v>721730490000</v>
      </c>
      <c r="B2652" s="33"/>
      <c r="C2652" s="13">
        <v>0</v>
      </c>
      <c r="D2652" s="13">
        <v>0</v>
      </c>
      <c r="E2652" s="13">
        <v>0</v>
      </c>
      <c r="F2652" s="13">
        <v>0</v>
      </c>
      <c r="G2652" s="14">
        <v>25</v>
      </c>
      <c r="H2652" s="14">
        <v>25</v>
      </c>
      <c r="I2652" s="14">
        <v>25</v>
      </c>
      <c r="J2652" s="14">
        <v>25</v>
      </c>
    </row>
    <row r="2653" spans="1:10" x14ac:dyDescent="0.25">
      <c r="A2653" s="32">
        <v>721730500011</v>
      </c>
      <c r="B2653" s="33"/>
      <c r="C2653" s="13">
        <v>0</v>
      </c>
      <c r="D2653" s="13">
        <v>0</v>
      </c>
      <c r="E2653" s="13">
        <v>0</v>
      </c>
      <c r="F2653" s="13">
        <v>0</v>
      </c>
      <c r="G2653" s="14">
        <v>25</v>
      </c>
      <c r="H2653" s="14">
        <v>25</v>
      </c>
      <c r="I2653" s="14">
        <v>25</v>
      </c>
      <c r="J2653" s="14">
        <v>25</v>
      </c>
    </row>
    <row r="2654" spans="1:10" x14ac:dyDescent="0.25">
      <c r="A2654" s="32">
        <v>721730500012</v>
      </c>
      <c r="B2654" s="33"/>
      <c r="C2654" s="13">
        <v>0</v>
      </c>
      <c r="D2654" s="13">
        <v>0</v>
      </c>
      <c r="E2654" s="13">
        <v>0</v>
      </c>
      <c r="F2654" s="13">
        <v>0</v>
      </c>
      <c r="G2654" s="14">
        <v>25</v>
      </c>
      <c r="H2654" s="14">
        <v>25</v>
      </c>
      <c r="I2654" s="14">
        <v>25</v>
      </c>
      <c r="J2654" s="14">
        <v>25</v>
      </c>
    </row>
    <row r="2655" spans="1:10" x14ac:dyDescent="0.25">
      <c r="A2655" s="32">
        <v>721730500013</v>
      </c>
      <c r="B2655" s="33"/>
      <c r="C2655" s="13">
        <v>0</v>
      </c>
      <c r="D2655" s="13">
        <v>0</v>
      </c>
      <c r="E2655" s="13">
        <v>0</v>
      </c>
      <c r="F2655" s="13">
        <v>0</v>
      </c>
      <c r="G2655" s="14">
        <v>25</v>
      </c>
      <c r="H2655" s="14">
        <v>25</v>
      </c>
      <c r="I2655" s="14">
        <v>25</v>
      </c>
      <c r="J2655" s="14">
        <v>25</v>
      </c>
    </row>
    <row r="2656" spans="1:10" x14ac:dyDescent="0.25">
      <c r="A2656" s="32">
        <v>721730500014</v>
      </c>
      <c r="B2656" s="33"/>
      <c r="C2656" s="13">
        <v>0</v>
      </c>
      <c r="D2656" s="13">
        <v>0</v>
      </c>
      <c r="E2656" s="13">
        <v>0</v>
      </c>
      <c r="F2656" s="13">
        <v>0</v>
      </c>
      <c r="G2656" s="14">
        <v>25</v>
      </c>
      <c r="H2656" s="14">
        <v>25</v>
      </c>
      <c r="I2656" s="14">
        <v>25</v>
      </c>
      <c r="J2656" s="14">
        <v>25</v>
      </c>
    </row>
    <row r="2657" spans="1:10" x14ac:dyDescent="0.25">
      <c r="A2657" s="32">
        <v>721730500015</v>
      </c>
      <c r="B2657" s="33"/>
      <c r="C2657" s="13">
        <v>0</v>
      </c>
      <c r="D2657" s="13">
        <v>0</v>
      </c>
      <c r="E2657" s="13">
        <v>0</v>
      </c>
      <c r="F2657" s="13">
        <v>0</v>
      </c>
      <c r="G2657" s="14">
        <v>25</v>
      </c>
      <c r="H2657" s="14">
        <v>25</v>
      </c>
      <c r="I2657" s="14">
        <v>25</v>
      </c>
      <c r="J2657" s="14">
        <v>25</v>
      </c>
    </row>
    <row r="2658" spans="1:10" x14ac:dyDescent="0.25">
      <c r="A2658" s="32">
        <v>721730500016</v>
      </c>
      <c r="B2658" s="33"/>
      <c r="C2658" s="13">
        <v>0</v>
      </c>
      <c r="D2658" s="13">
        <v>0</v>
      </c>
      <c r="E2658" s="13">
        <v>0</v>
      </c>
      <c r="F2658" s="13">
        <v>0</v>
      </c>
      <c r="G2658" s="14">
        <v>25</v>
      </c>
      <c r="H2658" s="14">
        <v>25</v>
      </c>
      <c r="I2658" s="14">
        <v>25</v>
      </c>
      <c r="J2658" s="14">
        <v>25</v>
      </c>
    </row>
    <row r="2659" spans="1:10" x14ac:dyDescent="0.25">
      <c r="A2659" s="32">
        <v>721730500017</v>
      </c>
      <c r="B2659" s="33"/>
      <c r="C2659" s="13">
        <v>0</v>
      </c>
      <c r="D2659" s="13">
        <v>0</v>
      </c>
      <c r="E2659" s="13">
        <v>0</v>
      </c>
      <c r="F2659" s="13">
        <v>0</v>
      </c>
      <c r="G2659" s="14">
        <v>25</v>
      </c>
      <c r="H2659" s="14">
        <v>25</v>
      </c>
      <c r="I2659" s="14">
        <v>25</v>
      </c>
      <c r="J2659" s="14">
        <v>25</v>
      </c>
    </row>
    <row r="2660" spans="1:10" x14ac:dyDescent="0.25">
      <c r="A2660" s="32">
        <v>721730500018</v>
      </c>
      <c r="B2660" s="33"/>
      <c r="C2660" s="13">
        <v>0</v>
      </c>
      <c r="D2660" s="13">
        <v>0</v>
      </c>
      <c r="E2660" s="13">
        <v>0</v>
      </c>
      <c r="F2660" s="13">
        <v>0</v>
      </c>
      <c r="G2660" s="14">
        <v>25</v>
      </c>
      <c r="H2660" s="14">
        <v>25</v>
      </c>
      <c r="I2660" s="14">
        <v>25</v>
      </c>
      <c r="J2660" s="14">
        <v>25</v>
      </c>
    </row>
    <row r="2661" spans="1:10" x14ac:dyDescent="0.25">
      <c r="A2661" s="32">
        <v>721730900000</v>
      </c>
      <c r="B2661" s="33"/>
      <c r="C2661" s="13">
        <v>0</v>
      </c>
      <c r="D2661" s="13">
        <v>0</v>
      </c>
      <c r="E2661" s="13">
        <v>0</v>
      </c>
      <c r="F2661" s="13">
        <v>0</v>
      </c>
      <c r="G2661" s="14">
        <v>25</v>
      </c>
      <c r="H2661" s="14">
        <v>25</v>
      </c>
      <c r="I2661" s="14">
        <v>25</v>
      </c>
      <c r="J2661" s="14">
        <v>25</v>
      </c>
    </row>
    <row r="2662" spans="1:10" x14ac:dyDescent="0.25">
      <c r="A2662" s="32">
        <v>721790200011</v>
      </c>
      <c r="B2662" s="33"/>
      <c r="C2662" s="13">
        <v>0</v>
      </c>
      <c r="D2662" s="13">
        <v>0</v>
      </c>
      <c r="E2662" s="13">
        <v>0</v>
      </c>
      <c r="F2662" s="13">
        <v>0</v>
      </c>
      <c r="G2662" s="14">
        <v>25</v>
      </c>
      <c r="H2662" s="14">
        <v>25</v>
      </c>
      <c r="I2662" s="14">
        <v>25</v>
      </c>
      <c r="J2662" s="14">
        <v>25</v>
      </c>
    </row>
    <row r="2663" spans="1:10" x14ac:dyDescent="0.25">
      <c r="A2663" s="32">
        <v>721790200019</v>
      </c>
      <c r="B2663" s="33"/>
      <c r="C2663" s="13">
        <v>0</v>
      </c>
      <c r="D2663" s="13">
        <v>0</v>
      </c>
      <c r="E2663" s="13">
        <v>0</v>
      </c>
      <c r="F2663" s="13">
        <v>0</v>
      </c>
      <c r="G2663" s="14">
        <v>25</v>
      </c>
      <c r="H2663" s="14">
        <v>25</v>
      </c>
      <c r="I2663" s="14">
        <v>25</v>
      </c>
      <c r="J2663" s="14">
        <v>25</v>
      </c>
    </row>
    <row r="2664" spans="1:10" x14ac:dyDescent="0.25">
      <c r="A2664" s="32">
        <v>721790500011</v>
      </c>
      <c r="B2664" s="33"/>
      <c r="C2664" s="13">
        <v>0</v>
      </c>
      <c r="D2664" s="13">
        <v>0</v>
      </c>
      <c r="E2664" s="13">
        <v>0</v>
      </c>
      <c r="F2664" s="13">
        <v>0</v>
      </c>
      <c r="G2664" s="14">
        <v>25</v>
      </c>
      <c r="H2664" s="14">
        <v>25</v>
      </c>
      <c r="I2664" s="14">
        <v>25</v>
      </c>
      <c r="J2664" s="14">
        <v>25</v>
      </c>
    </row>
    <row r="2665" spans="1:10" x14ac:dyDescent="0.25">
      <c r="A2665" s="32">
        <v>721790500012</v>
      </c>
      <c r="B2665" s="33"/>
      <c r="C2665" s="13">
        <v>0</v>
      </c>
      <c r="D2665" s="13">
        <v>0</v>
      </c>
      <c r="E2665" s="13">
        <v>0</v>
      </c>
      <c r="F2665" s="13">
        <v>0</v>
      </c>
      <c r="G2665" s="14">
        <v>25</v>
      </c>
      <c r="H2665" s="14">
        <v>25</v>
      </c>
      <c r="I2665" s="14">
        <v>25</v>
      </c>
      <c r="J2665" s="14">
        <v>25</v>
      </c>
    </row>
    <row r="2666" spans="1:10" x14ac:dyDescent="0.25">
      <c r="A2666" s="32">
        <v>721790500013</v>
      </c>
      <c r="B2666" s="33"/>
      <c r="C2666" s="13">
        <v>0</v>
      </c>
      <c r="D2666" s="13">
        <v>0</v>
      </c>
      <c r="E2666" s="13">
        <v>0</v>
      </c>
      <c r="F2666" s="13">
        <v>0</v>
      </c>
      <c r="G2666" s="14">
        <v>25</v>
      </c>
      <c r="H2666" s="14">
        <v>25</v>
      </c>
      <c r="I2666" s="14">
        <v>25</v>
      </c>
      <c r="J2666" s="14">
        <v>25</v>
      </c>
    </row>
    <row r="2667" spans="1:10" x14ac:dyDescent="0.25">
      <c r="A2667" s="32">
        <v>721790500014</v>
      </c>
      <c r="B2667" s="33"/>
      <c r="C2667" s="13">
        <v>0</v>
      </c>
      <c r="D2667" s="13">
        <v>0</v>
      </c>
      <c r="E2667" s="13">
        <v>0</v>
      </c>
      <c r="F2667" s="13">
        <v>0</v>
      </c>
      <c r="G2667" s="14">
        <v>25</v>
      </c>
      <c r="H2667" s="14">
        <v>25</v>
      </c>
      <c r="I2667" s="14">
        <v>25</v>
      </c>
      <c r="J2667" s="14">
        <v>25</v>
      </c>
    </row>
    <row r="2668" spans="1:10" x14ac:dyDescent="0.25">
      <c r="A2668" s="32">
        <v>721790500015</v>
      </c>
      <c r="B2668" s="33"/>
      <c r="C2668" s="13">
        <v>0</v>
      </c>
      <c r="D2668" s="13">
        <v>0</v>
      </c>
      <c r="E2668" s="13">
        <v>0</v>
      </c>
      <c r="F2668" s="13">
        <v>0</v>
      </c>
      <c r="G2668" s="14">
        <v>25</v>
      </c>
      <c r="H2668" s="14">
        <v>25</v>
      </c>
      <c r="I2668" s="14">
        <v>25</v>
      </c>
      <c r="J2668" s="14">
        <v>25</v>
      </c>
    </row>
    <row r="2669" spans="1:10" x14ac:dyDescent="0.25">
      <c r="A2669" s="32">
        <v>721790500016</v>
      </c>
      <c r="B2669" s="33"/>
      <c r="C2669" s="13">
        <v>0</v>
      </c>
      <c r="D2669" s="13">
        <v>0</v>
      </c>
      <c r="E2669" s="13">
        <v>0</v>
      </c>
      <c r="F2669" s="13">
        <v>0</v>
      </c>
      <c r="G2669" s="14">
        <v>25</v>
      </c>
      <c r="H2669" s="14">
        <v>25</v>
      </c>
      <c r="I2669" s="14">
        <v>25</v>
      </c>
      <c r="J2669" s="14">
        <v>25</v>
      </c>
    </row>
    <row r="2670" spans="1:10" x14ac:dyDescent="0.25">
      <c r="A2670" s="32">
        <v>721790500017</v>
      </c>
      <c r="B2670" s="33"/>
      <c r="C2670" s="13">
        <v>0</v>
      </c>
      <c r="D2670" s="13">
        <v>0</v>
      </c>
      <c r="E2670" s="13">
        <v>0</v>
      </c>
      <c r="F2670" s="13">
        <v>0</v>
      </c>
      <c r="G2670" s="14">
        <v>25</v>
      </c>
      <c r="H2670" s="14">
        <v>25</v>
      </c>
      <c r="I2670" s="14">
        <v>25</v>
      </c>
      <c r="J2670" s="14">
        <v>25</v>
      </c>
    </row>
    <row r="2671" spans="1:10" x14ac:dyDescent="0.25">
      <c r="A2671" s="32">
        <v>721790500018</v>
      </c>
      <c r="B2671" s="33"/>
      <c r="C2671" s="13">
        <v>0</v>
      </c>
      <c r="D2671" s="13">
        <v>0</v>
      </c>
      <c r="E2671" s="13">
        <v>0</v>
      </c>
      <c r="F2671" s="13">
        <v>0</v>
      </c>
      <c r="G2671" s="14">
        <v>25</v>
      </c>
      <c r="H2671" s="14">
        <v>25</v>
      </c>
      <c r="I2671" s="14">
        <v>25</v>
      </c>
      <c r="J2671" s="14">
        <v>25</v>
      </c>
    </row>
    <row r="2672" spans="1:10" x14ac:dyDescent="0.25">
      <c r="A2672" s="32">
        <v>721790900000</v>
      </c>
      <c r="B2672" s="33"/>
      <c r="C2672" s="13">
        <v>0</v>
      </c>
      <c r="D2672" s="13">
        <v>0</v>
      </c>
      <c r="E2672" s="13">
        <v>0</v>
      </c>
      <c r="F2672" s="13">
        <v>0</v>
      </c>
      <c r="G2672" s="14">
        <v>25</v>
      </c>
      <c r="H2672" s="14">
        <v>25</v>
      </c>
      <c r="I2672" s="14">
        <v>25</v>
      </c>
      <c r="J2672" s="14">
        <v>25</v>
      </c>
    </row>
    <row r="2673" spans="1:10" x14ac:dyDescent="0.25">
      <c r="A2673" s="32">
        <v>722300110000</v>
      </c>
      <c r="B2673" s="33"/>
      <c r="C2673" s="13">
        <v>0</v>
      </c>
      <c r="D2673" s="13">
        <v>0</v>
      </c>
      <c r="E2673" s="13">
        <v>0</v>
      </c>
      <c r="F2673" s="13">
        <v>0</v>
      </c>
      <c r="G2673" s="14">
        <v>5</v>
      </c>
      <c r="H2673" s="14">
        <v>5</v>
      </c>
      <c r="I2673" s="14">
        <v>5</v>
      </c>
      <c r="J2673" s="14">
        <v>5</v>
      </c>
    </row>
    <row r="2674" spans="1:10" x14ac:dyDescent="0.25">
      <c r="A2674" s="32">
        <v>722300190000</v>
      </c>
      <c r="B2674" s="33"/>
      <c r="C2674" s="13">
        <v>0</v>
      </c>
      <c r="D2674" s="13">
        <v>0</v>
      </c>
      <c r="E2674" s="13">
        <v>0</v>
      </c>
      <c r="F2674" s="13">
        <v>0</v>
      </c>
      <c r="G2674" s="14">
        <v>5</v>
      </c>
      <c r="H2674" s="14">
        <v>5</v>
      </c>
      <c r="I2674" s="14">
        <v>5</v>
      </c>
      <c r="J2674" s="14">
        <v>5</v>
      </c>
    </row>
    <row r="2675" spans="1:10" x14ac:dyDescent="0.25">
      <c r="A2675" s="32">
        <v>722300910000</v>
      </c>
      <c r="B2675" s="33"/>
      <c r="C2675" s="13">
        <v>0</v>
      </c>
      <c r="D2675" s="13">
        <v>0</v>
      </c>
      <c r="E2675" s="13">
        <v>0</v>
      </c>
      <c r="F2675" s="13">
        <v>0</v>
      </c>
      <c r="G2675" s="14">
        <v>5</v>
      </c>
      <c r="H2675" s="14">
        <v>5</v>
      </c>
      <c r="I2675" s="14">
        <v>5</v>
      </c>
      <c r="J2675" s="14">
        <v>5</v>
      </c>
    </row>
    <row r="2676" spans="1:10" x14ac:dyDescent="0.25">
      <c r="A2676" s="32">
        <v>722300990000</v>
      </c>
      <c r="B2676" s="33"/>
      <c r="C2676" s="13">
        <v>0</v>
      </c>
      <c r="D2676" s="13">
        <v>0</v>
      </c>
      <c r="E2676" s="13">
        <v>0</v>
      </c>
      <c r="F2676" s="13">
        <v>0</v>
      </c>
      <c r="G2676" s="14">
        <v>5</v>
      </c>
      <c r="H2676" s="14">
        <v>5</v>
      </c>
      <c r="I2676" s="14">
        <v>5</v>
      </c>
      <c r="J2676" s="14">
        <v>5</v>
      </c>
    </row>
    <row r="2677" spans="1:10" x14ac:dyDescent="0.25">
      <c r="A2677" s="32">
        <v>722599000090</v>
      </c>
      <c r="B2677" s="33"/>
      <c r="C2677" s="13">
        <v>0</v>
      </c>
      <c r="D2677" s="13">
        <v>0</v>
      </c>
      <c r="E2677" s="13">
        <v>0</v>
      </c>
      <c r="F2677" s="13">
        <v>0</v>
      </c>
      <c r="G2677" s="14">
        <v>6</v>
      </c>
      <c r="H2677" s="14">
        <v>6</v>
      </c>
      <c r="I2677" s="14">
        <v>6</v>
      </c>
      <c r="J2677" s="14">
        <v>6</v>
      </c>
    </row>
    <row r="2678" spans="1:10" x14ac:dyDescent="0.25">
      <c r="A2678" s="32">
        <v>722850200000</v>
      </c>
      <c r="B2678" s="33"/>
      <c r="C2678" s="13">
        <v>0</v>
      </c>
      <c r="D2678" s="13">
        <v>0</v>
      </c>
      <c r="E2678" s="13">
        <v>0</v>
      </c>
      <c r="F2678" s="13">
        <v>0</v>
      </c>
      <c r="G2678" s="14">
        <v>25</v>
      </c>
      <c r="H2678" s="14">
        <v>25</v>
      </c>
      <c r="I2678" s="14">
        <v>25</v>
      </c>
      <c r="J2678" s="14">
        <v>25</v>
      </c>
    </row>
    <row r="2679" spans="1:10" x14ac:dyDescent="0.25">
      <c r="A2679" s="32">
        <v>722850400000</v>
      </c>
      <c r="B2679" s="33"/>
      <c r="C2679" s="13">
        <v>0</v>
      </c>
      <c r="D2679" s="13">
        <v>0</v>
      </c>
      <c r="E2679" s="13">
        <v>0</v>
      </c>
      <c r="F2679" s="13">
        <v>0</v>
      </c>
      <c r="G2679" s="14">
        <v>25</v>
      </c>
      <c r="H2679" s="14">
        <v>25</v>
      </c>
      <c r="I2679" s="14">
        <v>25</v>
      </c>
      <c r="J2679" s="14">
        <v>25</v>
      </c>
    </row>
    <row r="2680" spans="1:10" x14ac:dyDescent="0.25">
      <c r="A2680" s="32">
        <v>722850610000</v>
      </c>
      <c r="B2680" s="33"/>
      <c r="C2680" s="13">
        <v>0</v>
      </c>
      <c r="D2680" s="13">
        <v>0</v>
      </c>
      <c r="E2680" s="13">
        <v>0</v>
      </c>
      <c r="F2680" s="13">
        <v>0</v>
      </c>
      <c r="G2680" s="14">
        <v>25</v>
      </c>
      <c r="H2680" s="14">
        <v>25</v>
      </c>
      <c r="I2680" s="14">
        <v>25</v>
      </c>
      <c r="J2680" s="14">
        <v>25</v>
      </c>
    </row>
    <row r="2681" spans="1:10" x14ac:dyDescent="0.25">
      <c r="A2681" s="32">
        <v>722850690011</v>
      </c>
      <c r="B2681" s="33">
        <v>7</v>
      </c>
      <c r="C2681" s="13">
        <v>0</v>
      </c>
      <c r="D2681" s="13">
        <v>0</v>
      </c>
      <c r="E2681" s="13">
        <v>0</v>
      </c>
      <c r="F2681" s="13">
        <v>0</v>
      </c>
      <c r="G2681" s="14">
        <v>25</v>
      </c>
      <c r="H2681" s="14">
        <v>25</v>
      </c>
      <c r="I2681" s="14">
        <v>25</v>
      </c>
      <c r="J2681" s="14">
        <v>25</v>
      </c>
    </row>
    <row r="2682" spans="1:10" x14ac:dyDescent="0.25">
      <c r="A2682" s="32">
        <v>722850690019</v>
      </c>
      <c r="B2682" s="33"/>
      <c r="C2682" s="13">
        <v>0</v>
      </c>
      <c r="D2682" s="13">
        <v>0</v>
      </c>
      <c r="E2682" s="13">
        <v>0</v>
      </c>
      <c r="F2682" s="13">
        <v>0</v>
      </c>
      <c r="G2682" s="14">
        <v>25</v>
      </c>
      <c r="H2682" s="14">
        <v>25</v>
      </c>
      <c r="I2682" s="14">
        <v>25</v>
      </c>
      <c r="J2682" s="14">
        <v>25</v>
      </c>
    </row>
    <row r="2683" spans="1:10" x14ac:dyDescent="0.25">
      <c r="A2683" s="32">
        <v>722850800000</v>
      </c>
      <c r="B2683" s="33"/>
      <c r="C2683" s="13">
        <v>0</v>
      </c>
      <c r="D2683" s="13">
        <v>0</v>
      </c>
      <c r="E2683" s="13">
        <v>0</v>
      </c>
      <c r="F2683" s="13">
        <v>0</v>
      </c>
      <c r="G2683" s="14">
        <v>25</v>
      </c>
      <c r="H2683" s="14">
        <v>25</v>
      </c>
      <c r="I2683" s="14">
        <v>25</v>
      </c>
      <c r="J2683" s="14">
        <v>25</v>
      </c>
    </row>
    <row r="2684" spans="1:10" x14ac:dyDescent="0.25">
      <c r="A2684" s="32">
        <v>722860200011</v>
      </c>
      <c r="B2684" s="33"/>
      <c r="C2684" s="13">
        <v>0</v>
      </c>
      <c r="D2684" s="13">
        <v>0</v>
      </c>
      <c r="E2684" s="13">
        <v>0</v>
      </c>
      <c r="F2684" s="13">
        <v>0</v>
      </c>
      <c r="G2684" s="14">
        <v>25</v>
      </c>
      <c r="H2684" s="14">
        <v>25</v>
      </c>
      <c r="I2684" s="14">
        <v>25</v>
      </c>
      <c r="J2684" s="14">
        <v>25</v>
      </c>
    </row>
    <row r="2685" spans="1:10" x14ac:dyDescent="0.25">
      <c r="A2685" s="32">
        <v>722860200019</v>
      </c>
      <c r="B2685" s="33"/>
      <c r="C2685" s="13">
        <v>0</v>
      </c>
      <c r="D2685" s="13">
        <v>0</v>
      </c>
      <c r="E2685" s="13">
        <v>0</v>
      </c>
      <c r="F2685" s="13">
        <v>0</v>
      </c>
      <c r="G2685" s="14">
        <v>25</v>
      </c>
      <c r="H2685" s="14">
        <v>25</v>
      </c>
      <c r="I2685" s="14">
        <v>25</v>
      </c>
      <c r="J2685" s="14">
        <v>25</v>
      </c>
    </row>
    <row r="2686" spans="1:10" x14ac:dyDescent="0.25">
      <c r="A2686" s="32">
        <v>722860800011</v>
      </c>
      <c r="B2686" s="33"/>
      <c r="C2686" s="13">
        <v>0</v>
      </c>
      <c r="D2686" s="13">
        <v>0</v>
      </c>
      <c r="E2686" s="13">
        <v>0</v>
      </c>
      <c r="F2686" s="13">
        <v>0</v>
      </c>
      <c r="G2686" s="14">
        <v>25</v>
      </c>
      <c r="H2686" s="14">
        <v>25</v>
      </c>
      <c r="I2686" s="14">
        <v>25</v>
      </c>
      <c r="J2686" s="14">
        <v>25</v>
      </c>
    </row>
    <row r="2687" spans="1:10" x14ac:dyDescent="0.25">
      <c r="A2687" s="32">
        <v>722860800019</v>
      </c>
      <c r="B2687" s="33"/>
      <c r="C2687" s="13">
        <v>0</v>
      </c>
      <c r="D2687" s="13">
        <v>0</v>
      </c>
      <c r="E2687" s="13">
        <v>0</v>
      </c>
      <c r="F2687" s="13">
        <v>0</v>
      </c>
      <c r="G2687" s="14">
        <v>25</v>
      </c>
      <c r="H2687" s="14">
        <v>25</v>
      </c>
      <c r="I2687" s="14">
        <v>25</v>
      </c>
      <c r="J2687" s="14">
        <v>25</v>
      </c>
    </row>
    <row r="2688" spans="1:10" x14ac:dyDescent="0.25">
      <c r="A2688" s="32">
        <v>722920000011</v>
      </c>
      <c r="B2688" s="33"/>
      <c r="C2688" s="13">
        <v>0</v>
      </c>
      <c r="D2688" s="13">
        <v>0</v>
      </c>
      <c r="E2688" s="13">
        <v>0</v>
      </c>
      <c r="F2688" s="13">
        <v>0</v>
      </c>
      <c r="G2688" s="14">
        <v>5</v>
      </c>
      <c r="H2688" s="14">
        <v>5</v>
      </c>
      <c r="I2688" s="14">
        <v>5</v>
      </c>
      <c r="J2688" s="14">
        <v>5</v>
      </c>
    </row>
    <row r="2689" spans="1:10" x14ac:dyDescent="0.25">
      <c r="A2689" s="32">
        <v>722920000012</v>
      </c>
      <c r="B2689" s="33"/>
      <c r="C2689" s="13">
        <v>0</v>
      </c>
      <c r="D2689" s="13">
        <v>0</v>
      </c>
      <c r="E2689" s="13">
        <v>0</v>
      </c>
      <c r="F2689" s="13">
        <v>0</v>
      </c>
      <c r="G2689" s="14">
        <v>5</v>
      </c>
      <c r="H2689" s="14">
        <v>5</v>
      </c>
      <c r="I2689" s="14">
        <v>5</v>
      </c>
      <c r="J2689" s="14">
        <v>5</v>
      </c>
    </row>
    <row r="2690" spans="1:10" x14ac:dyDescent="0.25">
      <c r="A2690" s="32">
        <v>722990200000</v>
      </c>
      <c r="B2690" s="33"/>
      <c r="C2690" s="13">
        <v>0</v>
      </c>
      <c r="D2690" s="13">
        <v>0</v>
      </c>
      <c r="E2690" s="13">
        <v>0</v>
      </c>
      <c r="F2690" s="13">
        <v>0</v>
      </c>
      <c r="G2690" s="14">
        <v>5</v>
      </c>
      <c r="H2690" s="14">
        <v>5</v>
      </c>
      <c r="I2690" s="14">
        <v>5</v>
      </c>
      <c r="J2690" s="14">
        <v>5</v>
      </c>
    </row>
    <row r="2691" spans="1:10" x14ac:dyDescent="0.25">
      <c r="A2691" s="32">
        <v>722990500011</v>
      </c>
      <c r="B2691" s="33"/>
      <c r="C2691" s="13">
        <v>0</v>
      </c>
      <c r="D2691" s="13">
        <v>0</v>
      </c>
      <c r="E2691" s="13">
        <v>0</v>
      </c>
      <c r="F2691" s="13">
        <v>0</v>
      </c>
      <c r="G2691" s="14">
        <v>5</v>
      </c>
      <c r="H2691" s="14">
        <v>5</v>
      </c>
      <c r="I2691" s="14">
        <v>5</v>
      </c>
      <c r="J2691" s="14">
        <v>5</v>
      </c>
    </row>
    <row r="2692" spans="1:10" x14ac:dyDescent="0.25">
      <c r="A2692" s="32">
        <v>722990500012</v>
      </c>
      <c r="B2692" s="33"/>
      <c r="C2692" s="13">
        <v>0</v>
      </c>
      <c r="D2692" s="13">
        <v>0</v>
      </c>
      <c r="E2692" s="13">
        <v>0</v>
      </c>
      <c r="F2692" s="13">
        <v>0</v>
      </c>
      <c r="G2692" s="14">
        <v>5</v>
      </c>
      <c r="H2692" s="14">
        <v>5</v>
      </c>
      <c r="I2692" s="14">
        <v>5</v>
      </c>
      <c r="J2692" s="14">
        <v>5</v>
      </c>
    </row>
    <row r="2693" spans="1:10" x14ac:dyDescent="0.25">
      <c r="A2693" s="32">
        <v>722990900011</v>
      </c>
      <c r="B2693" s="33"/>
      <c r="C2693" s="13">
        <v>0</v>
      </c>
      <c r="D2693" s="13">
        <v>0</v>
      </c>
      <c r="E2693" s="13">
        <v>0</v>
      </c>
      <c r="F2693" s="13">
        <v>0</v>
      </c>
      <c r="G2693" s="14">
        <v>5</v>
      </c>
      <c r="H2693" s="14">
        <v>5</v>
      </c>
      <c r="I2693" s="14">
        <v>5</v>
      </c>
      <c r="J2693" s="14">
        <v>5</v>
      </c>
    </row>
    <row r="2694" spans="1:10" x14ac:dyDescent="0.25">
      <c r="A2694" s="32">
        <v>722990900012</v>
      </c>
      <c r="B2694" s="33"/>
      <c r="C2694" s="13">
        <v>0</v>
      </c>
      <c r="D2694" s="13">
        <v>0</v>
      </c>
      <c r="E2694" s="13">
        <v>0</v>
      </c>
      <c r="F2694" s="13">
        <v>0</v>
      </c>
      <c r="G2694" s="14">
        <v>5</v>
      </c>
      <c r="H2694" s="14">
        <v>5</v>
      </c>
      <c r="I2694" s="14">
        <v>5</v>
      </c>
      <c r="J2694" s="14">
        <v>5</v>
      </c>
    </row>
    <row r="2695" spans="1:10" x14ac:dyDescent="0.25">
      <c r="A2695" s="32">
        <v>730300100011</v>
      </c>
      <c r="B2695" s="33"/>
      <c r="C2695" s="13">
        <v>0</v>
      </c>
      <c r="D2695" s="13">
        <v>0</v>
      </c>
      <c r="E2695" s="13">
        <v>0</v>
      </c>
      <c r="F2695" s="13">
        <v>0</v>
      </c>
      <c r="G2695" s="14">
        <v>20</v>
      </c>
      <c r="H2695" s="14">
        <v>20</v>
      </c>
      <c r="I2695" s="14">
        <v>20</v>
      </c>
      <c r="J2695" s="14">
        <v>20</v>
      </c>
    </row>
    <row r="2696" spans="1:10" x14ac:dyDescent="0.25">
      <c r="A2696" s="32">
        <v>730300100012</v>
      </c>
      <c r="B2696" s="33"/>
      <c r="C2696" s="13">
        <v>0</v>
      </c>
      <c r="D2696" s="13">
        <v>0</v>
      </c>
      <c r="E2696" s="13">
        <v>0</v>
      </c>
      <c r="F2696" s="13">
        <v>0</v>
      </c>
      <c r="G2696" s="14">
        <v>20</v>
      </c>
      <c r="H2696" s="14">
        <v>20</v>
      </c>
      <c r="I2696" s="14">
        <v>20</v>
      </c>
      <c r="J2696" s="14">
        <v>20</v>
      </c>
    </row>
    <row r="2697" spans="1:10" x14ac:dyDescent="0.25">
      <c r="A2697" s="32">
        <v>730300900013</v>
      </c>
      <c r="B2697" s="33"/>
      <c r="C2697" s="13">
        <v>0</v>
      </c>
      <c r="D2697" s="13">
        <v>0</v>
      </c>
      <c r="E2697" s="13">
        <v>0</v>
      </c>
      <c r="F2697" s="13">
        <v>0</v>
      </c>
      <c r="G2697" s="14">
        <v>20</v>
      </c>
      <c r="H2697" s="14">
        <v>20</v>
      </c>
      <c r="I2697" s="14">
        <v>20</v>
      </c>
      <c r="J2697" s="14">
        <v>20</v>
      </c>
    </row>
    <row r="2698" spans="1:10" x14ac:dyDescent="0.25">
      <c r="A2698" s="32">
        <v>730300900014</v>
      </c>
      <c r="B2698" s="33"/>
      <c r="C2698" s="13">
        <v>0</v>
      </c>
      <c r="D2698" s="13">
        <v>0</v>
      </c>
      <c r="E2698" s="13">
        <v>0</v>
      </c>
      <c r="F2698" s="13">
        <v>0</v>
      </c>
      <c r="G2698" s="14">
        <v>20</v>
      </c>
      <c r="H2698" s="14">
        <v>20</v>
      </c>
      <c r="I2698" s="14">
        <v>20</v>
      </c>
      <c r="J2698" s="14">
        <v>20</v>
      </c>
    </row>
    <row r="2699" spans="1:10" x14ac:dyDescent="0.25">
      <c r="A2699" s="32">
        <v>730300900015</v>
      </c>
      <c r="B2699" s="33"/>
      <c r="C2699" s="13">
        <v>0</v>
      </c>
      <c r="D2699" s="13">
        <v>0</v>
      </c>
      <c r="E2699" s="13">
        <v>0</v>
      </c>
      <c r="F2699" s="13">
        <v>0</v>
      </c>
      <c r="G2699" s="14">
        <v>20</v>
      </c>
      <c r="H2699" s="14">
        <v>20</v>
      </c>
      <c r="I2699" s="14">
        <v>20</v>
      </c>
      <c r="J2699" s="14">
        <v>20</v>
      </c>
    </row>
    <row r="2700" spans="1:10" x14ac:dyDescent="0.25">
      <c r="A2700" s="32">
        <v>730300900016</v>
      </c>
      <c r="B2700" s="33"/>
      <c r="C2700" s="13">
        <v>0</v>
      </c>
      <c r="D2700" s="13">
        <v>0</v>
      </c>
      <c r="E2700" s="13">
        <v>0</v>
      </c>
      <c r="F2700" s="13">
        <v>0</v>
      </c>
      <c r="G2700" s="14">
        <v>20</v>
      </c>
      <c r="H2700" s="14">
        <v>20</v>
      </c>
      <c r="I2700" s="14">
        <v>20</v>
      </c>
      <c r="J2700" s="14">
        <v>20</v>
      </c>
    </row>
    <row r="2701" spans="1:10" x14ac:dyDescent="0.25">
      <c r="A2701" s="32">
        <v>730300900019</v>
      </c>
      <c r="B2701" s="33"/>
      <c r="C2701" s="13">
        <v>0</v>
      </c>
      <c r="D2701" s="13">
        <v>0</v>
      </c>
      <c r="E2701" s="13">
        <v>0</v>
      </c>
      <c r="F2701" s="13">
        <v>0</v>
      </c>
      <c r="G2701" s="14">
        <v>20</v>
      </c>
      <c r="H2701" s="14">
        <v>20</v>
      </c>
      <c r="I2701" s="14">
        <v>20</v>
      </c>
      <c r="J2701" s="14">
        <v>20</v>
      </c>
    </row>
    <row r="2702" spans="1:10" x14ac:dyDescent="0.25">
      <c r="A2702" s="32">
        <v>730419100011</v>
      </c>
      <c r="B2702" s="33"/>
      <c r="C2702" s="13">
        <v>0</v>
      </c>
      <c r="D2702" s="13">
        <v>0</v>
      </c>
      <c r="E2702" s="13">
        <v>0</v>
      </c>
      <c r="F2702" s="13">
        <v>0</v>
      </c>
      <c r="G2702" s="14">
        <v>5</v>
      </c>
      <c r="H2702" s="14">
        <v>5</v>
      </c>
      <c r="I2702" s="14">
        <v>5</v>
      </c>
      <c r="J2702" s="14">
        <v>5</v>
      </c>
    </row>
    <row r="2703" spans="1:10" x14ac:dyDescent="0.25">
      <c r="A2703" s="32">
        <v>730419100012</v>
      </c>
      <c r="B2703" s="33"/>
      <c r="C2703" s="13">
        <v>0</v>
      </c>
      <c r="D2703" s="13">
        <v>0</v>
      </c>
      <c r="E2703" s="13">
        <v>0</v>
      </c>
      <c r="F2703" s="13">
        <v>0</v>
      </c>
      <c r="G2703" s="14">
        <v>5</v>
      </c>
      <c r="H2703" s="14">
        <v>5</v>
      </c>
      <c r="I2703" s="14">
        <v>5</v>
      </c>
      <c r="J2703" s="14">
        <v>5</v>
      </c>
    </row>
    <row r="2704" spans="1:10" x14ac:dyDescent="0.25">
      <c r="A2704" s="32">
        <v>730431201000</v>
      </c>
      <c r="B2704" s="33"/>
      <c r="C2704" s="13">
        <v>0</v>
      </c>
      <c r="D2704" s="13">
        <v>0</v>
      </c>
      <c r="E2704" s="13">
        <v>0</v>
      </c>
      <c r="F2704" s="13">
        <v>0</v>
      </c>
      <c r="G2704" s="14">
        <v>5</v>
      </c>
      <c r="H2704" s="14">
        <v>5</v>
      </c>
      <c r="I2704" s="14">
        <v>5</v>
      </c>
      <c r="J2704" s="14">
        <v>5</v>
      </c>
    </row>
    <row r="2705" spans="1:10" x14ac:dyDescent="0.25">
      <c r="A2705" s="32">
        <v>730431209000</v>
      </c>
      <c r="B2705" s="33"/>
      <c r="C2705" s="13">
        <v>0</v>
      </c>
      <c r="D2705" s="13">
        <v>0</v>
      </c>
      <c r="E2705" s="13">
        <v>0</v>
      </c>
      <c r="F2705" s="13">
        <v>0</v>
      </c>
      <c r="G2705" s="14">
        <v>5</v>
      </c>
      <c r="H2705" s="14">
        <v>5</v>
      </c>
      <c r="I2705" s="14">
        <v>5</v>
      </c>
      <c r="J2705" s="14">
        <v>5</v>
      </c>
    </row>
    <row r="2706" spans="1:10" x14ac:dyDescent="0.25">
      <c r="A2706" s="32">
        <v>730431801000</v>
      </c>
      <c r="B2706" s="33"/>
      <c r="C2706" s="13">
        <v>0</v>
      </c>
      <c r="D2706" s="13">
        <v>0</v>
      </c>
      <c r="E2706" s="13">
        <v>0</v>
      </c>
      <c r="F2706" s="13">
        <v>0</v>
      </c>
      <c r="G2706" s="14">
        <v>5</v>
      </c>
      <c r="H2706" s="14">
        <v>5</v>
      </c>
      <c r="I2706" s="14">
        <v>5</v>
      </c>
      <c r="J2706" s="14">
        <v>5</v>
      </c>
    </row>
    <row r="2707" spans="1:10" x14ac:dyDescent="0.25">
      <c r="A2707" s="32">
        <v>730431809000</v>
      </c>
      <c r="B2707" s="33"/>
      <c r="C2707" s="13">
        <v>0</v>
      </c>
      <c r="D2707" s="13">
        <v>0</v>
      </c>
      <c r="E2707" s="13">
        <v>0</v>
      </c>
      <c r="F2707" s="13">
        <v>0</v>
      </c>
      <c r="G2707" s="14">
        <v>5</v>
      </c>
      <c r="H2707" s="14">
        <v>5</v>
      </c>
      <c r="I2707" s="14">
        <v>5</v>
      </c>
      <c r="J2707" s="14">
        <v>5</v>
      </c>
    </row>
    <row r="2708" spans="1:10" x14ac:dyDescent="0.25">
      <c r="A2708" s="32">
        <v>730439821000</v>
      </c>
      <c r="B2708" s="33"/>
      <c r="C2708" s="13">
        <v>0</v>
      </c>
      <c r="D2708" s="13">
        <v>0</v>
      </c>
      <c r="E2708" s="13">
        <v>0</v>
      </c>
      <c r="F2708" s="13">
        <v>0</v>
      </c>
      <c r="G2708" s="14">
        <v>5</v>
      </c>
      <c r="H2708" s="14">
        <v>5</v>
      </c>
      <c r="I2708" s="14">
        <v>5</v>
      </c>
      <c r="J2708" s="14">
        <v>5</v>
      </c>
    </row>
    <row r="2709" spans="1:10" x14ac:dyDescent="0.25">
      <c r="A2709" s="32">
        <v>730439829000</v>
      </c>
      <c r="B2709" s="33"/>
      <c r="C2709" s="13">
        <v>0</v>
      </c>
      <c r="D2709" s="13">
        <v>0</v>
      </c>
      <c r="E2709" s="13">
        <v>0</v>
      </c>
      <c r="F2709" s="13">
        <v>0</v>
      </c>
      <c r="G2709" s="14">
        <v>5</v>
      </c>
      <c r="H2709" s="14">
        <v>5</v>
      </c>
      <c r="I2709" s="14">
        <v>5</v>
      </c>
      <c r="J2709" s="14">
        <v>5</v>
      </c>
    </row>
    <row r="2710" spans="1:10" x14ac:dyDescent="0.25">
      <c r="A2710" s="32">
        <v>730439839000</v>
      </c>
      <c r="B2710" s="33"/>
      <c r="C2710" s="13">
        <v>0</v>
      </c>
      <c r="D2710" s="13">
        <v>0</v>
      </c>
      <c r="E2710" s="13">
        <v>0</v>
      </c>
      <c r="F2710" s="13">
        <v>0</v>
      </c>
      <c r="G2710" s="14">
        <v>5</v>
      </c>
      <c r="H2710" s="14">
        <v>5</v>
      </c>
      <c r="I2710" s="14">
        <v>5</v>
      </c>
      <c r="J2710" s="14">
        <v>5</v>
      </c>
    </row>
    <row r="2711" spans="1:10" x14ac:dyDescent="0.25">
      <c r="A2711" s="32">
        <v>730439889100</v>
      </c>
      <c r="B2711" s="33"/>
      <c r="C2711" s="13">
        <v>0</v>
      </c>
      <c r="D2711" s="13">
        <v>0</v>
      </c>
      <c r="E2711" s="13">
        <v>0</v>
      </c>
      <c r="F2711" s="13">
        <v>0</v>
      </c>
      <c r="G2711" s="14">
        <v>5</v>
      </c>
      <c r="H2711" s="14">
        <v>5</v>
      </c>
      <c r="I2711" s="14">
        <v>5</v>
      </c>
      <c r="J2711" s="14">
        <v>5</v>
      </c>
    </row>
    <row r="2712" spans="1:10" x14ac:dyDescent="0.25">
      <c r="A2712" s="32">
        <v>730439889900</v>
      </c>
      <c r="B2712" s="33"/>
      <c r="C2712" s="13">
        <v>0</v>
      </c>
      <c r="D2712" s="13">
        <v>0</v>
      </c>
      <c r="E2712" s="13">
        <v>0</v>
      </c>
      <c r="F2712" s="13">
        <v>0</v>
      </c>
      <c r="G2712" s="14">
        <v>5</v>
      </c>
      <c r="H2712" s="14">
        <v>5</v>
      </c>
      <c r="I2712" s="14">
        <v>5</v>
      </c>
      <c r="J2712" s="14">
        <v>5</v>
      </c>
    </row>
    <row r="2713" spans="1:10" x14ac:dyDescent="0.25">
      <c r="A2713" s="32">
        <v>730451100000</v>
      </c>
      <c r="B2713" s="33"/>
      <c r="C2713" s="13">
        <v>0</v>
      </c>
      <c r="D2713" s="13">
        <v>0</v>
      </c>
      <c r="E2713" s="13">
        <v>0</v>
      </c>
      <c r="F2713" s="13">
        <v>0</v>
      </c>
      <c r="G2713" s="14">
        <v>5</v>
      </c>
      <c r="H2713" s="14">
        <v>5</v>
      </c>
      <c r="I2713" s="14">
        <v>5</v>
      </c>
      <c r="J2713" s="14">
        <v>5</v>
      </c>
    </row>
    <row r="2714" spans="1:10" x14ac:dyDescent="0.25">
      <c r="A2714" s="32">
        <v>730451811000</v>
      </c>
      <c r="B2714" s="33"/>
      <c r="C2714" s="13">
        <v>0</v>
      </c>
      <c r="D2714" s="13">
        <v>0</v>
      </c>
      <c r="E2714" s="13">
        <v>0</v>
      </c>
      <c r="F2714" s="13">
        <v>0</v>
      </c>
      <c r="G2714" s="14">
        <v>5</v>
      </c>
      <c r="H2714" s="14">
        <v>5</v>
      </c>
      <c r="I2714" s="14">
        <v>5</v>
      </c>
      <c r="J2714" s="14">
        <v>5</v>
      </c>
    </row>
    <row r="2715" spans="1:10" x14ac:dyDescent="0.25">
      <c r="A2715" s="32">
        <v>730451819000</v>
      </c>
      <c r="B2715" s="33"/>
      <c r="C2715" s="13">
        <v>0</v>
      </c>
      <c r="D2715" s="13">
        <v>0</v>
      </c>
      <c r="E2715" s="13">
        <v>0</v>
      </c>
      <c r="F2715" s="13">
        <v>0</v>
      </c>
      <c r="G2715" s="14">
        <v>5</v>
      </c>
      <c r="H2715" s="14">
        <v>5</v>
      </c>
      <c r="I2715" s="14">
        <v>5</v>
      </c>
      <c r="J2715" s="14">
        <v>5</v>
      </c>
    </row>
    <row r="2716" spans="1:10" x14ac:dyDescent="0.25">
      <c r="A2716" s="32">
        <v>730451891000</v>
      </c>
      <c r="B2716" s="33"/>
      <c r="C2716" s="13">
        <v>0</v>
      </c>
      <c r="D2716" s="13">
        <v>0</v>
      </c>
      <c r="E2716" s="13">
        <v>0</v>
      </c>
      <c r="F2716" s="13">
        <v>0</v>
      </c>
      <c r="G2716" s="14">
        <v>5</v>
      </c>
      <c r="H2716" s="14">
        <v>5</v>
      </c>
      <c r="I2716" s="14">
        <v>5</v>
      </c>
      <c r="J2716" s="14">
        <v>5</v>
      </c>
    </row>
    <row r="2717" spans="1:10" x14ac:dyDescent="0.25">
      <c r="A2717" s="32">
        <v>730451899000</v>
      </c>
      <c r="B2717" s="33"/>
      <c r="C2717" s="13">
        <v>0</v>
      </c>
      <c r="D2717" s="13">
        <v>0</v>
      </c>
      <c r="E2717" s="13">
        <v>0</v>
      </c>
      <c r="F2717" s="13">
        <v>0</v>
      </c>
      <c r="G2717" s="14">
        <v>5</v>
      </c>
      <c r="H2717" s="14">
        <v>5</v>
      </c>
      <c r="I2717" s="14">
        <v>5</v>
      </c>
      <c r="J2717" s="14">
        <v>5</v>
      </c>
    </row>
    <row r="2718" spans="1:10" x14ac:dyDescent="0.25">
      <c r="A2718" s="32">
        <v>730459300000</v>
      </c>
      <c r="B2718" s="33"/>
      <c r="C2718" s="13">
        <v>0</v>
      </c>
      <c r="D2718" s="13">
        <v>0</v>
      </c>
      <c r="E2718" s="13">
        <v>0</v>
      </c>
      <c r="F2718" s="13">
        <v>0</v>
      </c>
      <c r="G2718" s="14">
        <v>5</v>
      </c>
      <c r="H2718" s="14">
        <v>5</v>
      </c>
      <c r="I2718" s="14">
        <v>5</v>
      </c>
      <c r="J2718" s="14">
        <v>5</v>
      </c>
    </row>
    <row r="2719" spans="1:10" x14ac:dyDescent="0.25">
      <c r="A2719" s="32">
        <v>730459829000</v>
      </c>
      <c r="B2719" s="33"/>
      <c r="C2719" s="13">
        <v>0</v>
      </c>
      <c r="D2719" s="13">
        <v>0</v>
      </c>
      <c r="E2719" s="13">
        <v>0</v>
      </c>
      <c r="F2719" s="13">
        <v>0</v>
      </c>
      <c r="G2719" s="14">
        <v>5</v>
      </c>
      <c r="H2719" s="14">
        <v>5</v>
      </c>
      <c r="I2719" s="14">
        <v>5</v>
      </c>
      <c r="J2719" s="14">
        <v>5</v>
      </c>
    </row>
    <row r="2720" spans="1:10" x14ac:dyDescent="0.25">
      <c r="A2720" s="32">
        <v>730459839000</v>
      </c>
      <c r="B2720" s="33"/>
      <c r="C2720" s="13">
        <v>0</v>
      </c>
      <c r="D2720" s="13">
        <v>0</v>
      </c>
      <c r="E2720" s="13">
        <v>0</v>
      </c>
      <c r="F2720" s="13">
        <v>0</v>
      </c>
      <c r="G2720" s="14">
        <v>5</v>
      </c>
      <c r="H2720" s="14">
        <v>5</v>
      </c>
      <c r="I2720" s="14">
        <v>5</v>
      </c>
      <c r="J2720" s="14">
        <v>5</v>
      </c>
    </row>
    <row r="2721" spans="1:10" x14ac:dyDescent="0.25">
      <c r="A2721" s="32">
        <v>730459899000</v>
      </c>
      <c r="B2721" s="33"/>
      <c r="C2721" s="13">
        <v>0</v>
      </c>
      <c r="D2721" s="13">
        <v>0</v>
      </c>
      <c r="E2721" s="13">
        <v>0</v>
      </c>
      <c r="F2721" s="13">
        <v>0</v>
      </c>
      <c r="G2721" s="14">
        <v>5</v>
      </c>
      <c r="H2721" s="14">
        <v>5</v>
      </c>
      <c r="I2721" s="14">
        <v>5</v>
      </c>
      <c r="J2721" s="14">
        <v>5</v>
      </c>
    </row>
    <row r="2722" spans="1:10" x14ac:dyDescent="0.25">
      <c r="A2722" s="32">
        <v>730490001000</v>
      </c>
      <c r="B2722" s="33"/>
      <c r="C2722" s="13">
        <v>0</v>
      </c>
      <c r="D2722" s="13">
        <v>0</v>
      </c>
      <c r="E2722" s="13">
        <v>0</v>
      </c>
      <c r="F2722" s="13">
        <v>0</v>
      </c>
      <c r="G2722" s="14">
        <v>5</v>
      </c>
      <c r="H2722" s="14">
        <v>5</v>
      </c>
      <c r="I2722" s="14">
        <v>5</v>
      </c>
      <c r="J2722" s="14">
        <v>5</v>
      </c>
    </row>
    <row r="2723" spans="1:10" x14ac:dyDescent="0.25">
      <c r="A2723" s="32">
        <v>730490009000</v>
      </c>
      <c r="B2723" s="33"/>
      <c r="C2723" s="13">
        <v>0</v>
      </c>
      <c r="D2723" s="13">
        <v>0</v>
      </c>
      <c r="E2723" s="13">
        <v>0</v>
      </c>
      <c r="F2723" s="13">
        <v>0</v>
      </c>
      <c r="G2723" s="14">
        <v>5</v>
      </c>
      <c r="H2723" s="14">
        <v>5</v>
      </c>
      <c r="I2723" s="14">
        <v>5</v>
      </c>
      <c r="J2723" s="14">
        <v>5</v>
      </c>
    </row>
    <row r="2724" spans="1:10" x14ac:dyDescent="0.25">
      <c r="A2724" s="32">
        <v>730611000000</v>
      </c>
      <c r="B2724" s="33"/>
      <c r="C2724" s="13">
        <v>0</v>
      </c>
      <c r="D2724" s="13">
        <v>0</v>
      </c>
      <c r="E2724" s="13">
        <v>0</v>
      </c>
      <c r="F2724" s="13">
        <v>0</v>
      </c>
      <c r="G2724" s="14">
        <v>5</v>
      </c>
      <c r="H2724" s="14">
        <v>5</v>
      </c>
      <c r="I2724" s="14">
        <v>5</v>
      </c>
      <c r="J2724" s="14">
        <v>5</v>
      </c>
    </row>
    <row r="2725" spans="1:10" x14ac:dyDescent="0.25">
      <c r="A2725" s="32">
        <v>730619000000</v>
      </c>
      <c r="B2725" s="33"/>
      <c r="C2725" s="13">
        <v>0</v>
      </c>
      <c r="D2725" s="13">
        <v>0</v>
      </c>
      <c r="E2725" s="13">
        <v>0</v>
      </c>
      <c r="F2725" s="13">
        <v>0</v>
      </c>
      <c r="G2725" s="14">
        <v>5</v>
      </c>
      <c r="H2725" s="14">
        <v>5</v>
      </c>
      <c r="I2725" s="14">
        <v>5</v>
      </c>
      <c r="J2725" s="14">
        <v>5</v>
      </c>
    </row>
    <row r="2726" spans="1:10" x14ac:dyDescent="0.25">
      <c r="A2726" s="32">
        <v>730621000000</v>
      </c>
      <c r="B2726" s="33"/>
      <c r="C2726" s="13">
        <v>0</v>
      </c>
      <c r="D2726" s="13">
        <v>0</v>
      </c>
      <c r="E2726" s="13">
        <v>0</v>
      </c>
      <c r="F2726" s="13">
        <v>0</v>
      </c>
      <c r="G2726" s="14">
        <v>5</v>
      </c>
      <c r="H2726" s="14">
        <v>5</v>
      </c>
      <c r="I2726" s="14">
        <v>5</v>
      </c>
      <c r="J2726" s="14">
        <v>5</v>
      </c>
    </row>
    <row r="2727" spans="1:10" x14ac:dyDescent="0.25">
      <c r="A2727" s="32">
        <v>730629000000</v>
      </c>
      <c r="B2727" s="33"/>
      <c r="C2727" s="13">
        <v>0</v>
      </c>
      <c r="D2727" s="13">
        <v>0</v>
      </c>
      <c r="E2727" s="13">
        <v>0</v>
      </c>
      <c r="F2727" s="13">
        <v>0</v>
      </c>
      <c r="G2727" s="14">
        <v>5</v>
      </c>
      <c r="H2727" s="14">
        <v>5</v>
      </c>
      <c r="I2727" s="14">
        <v>5</v>
      </c>
      <c r="J2727" s="14">
        <v>5</v>
      </c>
    </row>
    <row r="2728" spans="1:10" x14ac:dyDescent="0.25">
      <c r="A2728" s="32">
        <v>730630121000</v>
      </c>
      <c r="B2728" s="33"/>
      <c r="C2728" s="13">
        <v>0</v>
      </c>
      <c r="D2728" s="13">
        <v>0</v>
      </c>
      <c r="E2728" s="13">
        <v>0</v>
      </c>
      <c r="F2728" s="13">
        <v>0</v>
      </c>
      <c r="G2728" s="14">
        <v>5</v>
      </c>
      <c r="H2728" s="14">
        <v>5</v>
      </c>
      <c r="I2728" s="14">
        <v>5</v>
      </c>
      <c r="J2728" s="14">
        <v>5</v>
      </c>
    </row>
    <row r="2729" spans="1:10" x14ac:dyDescent="0.25">
      <c r="A2729" s="32">
        <v>730630129000</v>
      </c>
      <c r="B2729" s="33"/>
      <c r="C2729" s="13">
        <v>0</v>
      </c>
      <c r="D2729" s="13">
        <v>0</v>
      </c>
      <c r="E2729" s="13">
        <v>0</v>
      </c>
      <c r="F2729" s="13">
        <v>0</v>
      </c>
      <c r="G2729" s="14">
        <v>5</v>
      </c>
      <c r="H2729" s="14">
        <v>5</v>
      </c>
      <c r="I2729" s="14">
        <v>5</v>
      </c>
      <c r="J2729" s="14">
        <v>5</v>
      </c>
    </row>
    <row r="2730" spans="1:10" x14ac:dyDescent="0.25">
      <c r="A2730" s="32">
        <v>730630181000</v>
      </c>
      <c r="B2730" s="33"/>
      <c r="C2730" s="13">
        <v>0</v>
      </c>
      <c r="D2730" s="13">
        <v>0</v>
      </c>
      <c r="E2730" s="13">
        <v>0</v>
      </c>
      <c r="F2730" s="13">
        <v>0</v>
      </c>
      <c r="G2730" s="14">
        <v>5</v>
      </c>
      <c r="H2730" s="14">
        <v>5</v>
      </c>
      <c r="I2730" s="14">
        <v>5</v>
      </c>
      <c r="J2730" s="14">
        <v>5</v>
      </c>
    </row>
    <row r="2731" spans="1:10" x14ac:dyDescent="0.25">
      <c r="A2731" s="32">
        <v>730630189000</v>
      </c>
      <c r="B2731" s="33"/>
      <c r="C2731" s="13">
        <v>0</v>
      </c>
      <c r="D2731" s="13">
        <v>0</v>
      </c>
      <c r="E2731" s="13">
        <v>0</v>
      </c>
      <c r="F2731" s="13">
        <v>0</v>
      </c>
      <c r="G2731" s="14">
        <v>5</v>
      </c>
      <c r="H2731" s="14">
        <v>5</v>
      </c>
      <c r="I2731" s="14">
        <v>5</v>
      </c>
      <c r="J2731" s="14">
        <v>5</v>
      </c>
    </row>
    <row r="2732" spans="1:10" x14ac:dyDescent="0.25">
      <c r="A2732" s="32">
        <v>730630411000</v>
      </c>
      <c r="B2732" s="33"/>
      <c r="C2732" s="13">
        <v>0</v>
      </c>
      <c r="D2732" s="13">
        <v>0</v>
      </c>
      <c r="E2732" s="13">
        <v>0</v>
      </c>
      <c r="F2732" s="13">
        <v>0</v>
      </c>
      <c r="G2732" s="14">
        <v>5</v>
      </c>
      <c r="H2732" s="14">
        <v>5</v>
      </c>
      <c r="I2732" s="14">
        <v>5</v>
      </c>
      <c r="J2732" s="14">
        <v>5</v>
      </c>
    </row>
    <row r="2733" spans="1:10" x14ac:dyDescent="0.25">
      <c r="A2733" s="32">
        <v>730630419000</v>
      </c>
      <c r="B2733" s="33"/>
      <c r="C2733" s="13">
        <v>0</v>
      </c>
      <c r="D2733" s="13">
        <v>0</v>
      </c>
      <c r="E2733" s="13">
        <v>0</v>
      </c>
      <c r="F2733" s="13">
        <v>0</v>
      </c>
      <c r="G2733" s="14">
        <v>5</v>
      </c>
      <c r="H2733" s="14">
        <v>5</v>
      </c>
      <c r="I2733" s="14">
        <v>5</v>
      </c>
      <c r="J2733" s="14">
        <v>5</v>
      </c>
    </row>
    <row r="2734" spans="1:10" x14ac:dyDescent="0.25">
      <c r="A2734" s="32">
        <v>730630491000</v>
      </c>
      <c r="B2734" s="33"/>
      <c r="C2734" s="13">
        <v>0</v>
      </c>
      <c r="D2734" s="13">
        <v>0</v>
      </c>
      <c r="E2734" s="13">
        <v>0</v>
      </c>
      <c r="F2734" s="13">
        <v>0</v>
      </c>
      <c r="G2734" s="14">
        <v>5</v>
      </c>
      <c r="H2734" s="14">
        <v>5</v>
      </c>
      <c r="I2734" s="14">
        <v>5</v>
      </c>
      <c r="J2734" s="14">
        <v>5</v>
      </c>
    </row>
    <row r="2735" spans="1:10" x14ac:dyDescent="0.25">
      <c r="A2735" s="32">
        <v>730630499000</v>
      </c>
      <c r="B2735" s="33"/>
      <c r="C2735" s="13">
        <v>0</v>
      </c>
      <c r="D2735" s="13">
        <v>0</v>
      </c>
      <c r="E2735" s="13">
        <v>0</v>
      </c>
      <c r="F2735" s="13">
        <v>0</v>
      </c>
      <c r="G2735" s="14">
        <v>5</v>
      </c>
      <c r="H2735" s="14">
        <v>5</v>
      </c>
      <c r="I2735" s="14">
        <v>5</v>
      </c>
      <c r="J2735" s="14">
        <v>5</v>
      </c>
    </row>
    <row r="2736" spans="1:10" x14ac:dyDescent="0.25">
      <c r="A2736" s="32">
        <v>730630721000</v>
      </c>
      <c r="B2736" s="33"/>
      <c r="C2736" s="13">
        <v>0</v>
      </c>
      <c r="D2736" s="13">
        <v>0</v>
      </c>
      <c r="E2736" s="13">
        <v>0</v>
      </c>
      <c r="F2736" s="13">
        <v>0</v>
      </c>
      <c r="G2736" s="14">
        <v>5</v>
      </c>
      <c r="H2736" s="14">
        <v>5</v>
      </c>
      <c r="I2736" s="14">
        <v>5</v>
      </c>
      <c r="J2736" s="14">
        <v>5</v>
      </c>
    </row>
    <row r="2737" spans="1:10" x14ac:dyDescent="0.25">
      <c r="A2737" s="32">
        <v>730630729000</v>
      </c>
      <c r="B2737" s="33"/>
      <c r="C2737" s="13">
        <v>0</v>
      </c>
      <c r="D2737" s="13">
        <v>0</v>
      </c>
      <c r="E2737" s="13">
        <v>0</v>
      </c>
      <c r="F2737" s="13">
        <v>0</v>
      </c>
      <c r="G2737" s="14">
        <v>5</v>
      </c>
      <c r="H2737" s="14">
        <v>5</v>
      </c>
      <c r="I2737" s="14">
        <v>5</v>
      </c>
      <c r="J2737" s="14">
        <v>5</v>
      </c>
    </row>
    <row r="2738" spans="1:10" x14ac:dyDescent="0.25">
      <c r="A2738" s="32">
        <v>730630771000</v>
      </c>
      <c r="B2738" s="33"/>
      <c r="C2738" s="13">
        <v>0</v>
      </c>
      <c r="D2738" s="13">
        <v>0</v>
      </c>
      <c r="E2738" s="13">
        <v>0</v>
      </c>
      <c r="F2738" s="13">
        <v>0</v>
      </c>
      <c r="G2738" s="14">
        <v>5</v>
      </c>
      <c r="H2738" s="14">
        <v>5</v>
      </c>
      <c r="I2738" s="14">
        <v>5</v>
      </c>
      <c r="J2738" s="14">
        <v>5</v>
      </c>
    </row>
    <row r="2739" spans="1:10" x14ac:dyDescent="0.25">
      <c r="A2739" s="32">
        <v>730630779000</v>
      </c>
      <c r="B2739" s="33"/>
      <c r="C2739" s="13">
        <v>0</v>
      </c>
      <c r="D2739" s="13">
        <v>0</v>
      </c>
      <c r="E2739" s="13">
        <v>0</v>
      </c>
      <c r="F2739" s="13">
        <v>0</v>
      </c>
      <c r="G2739" s="14">
        <v>5</v>
      </c>
      <c r="H2739" s="14">
        <v>5</v>
      </c>
      <c r="I2739" s="14">
        <v>5</v>
      </c>
      <c r="J2739" s="14">
        <v>5</v>
      </c>
    </row>
    <row r="2740" spans="1:10" x14ac:dyDescent="0.25">
      <c r="A2740" s="32">
        <v>730630801000</v>
      </c>
      <c r="B2740" s="33"/>
      <c r="C2740" s="13">
        <v>0</v>
      </c>
      <c r="D2740" s="13">
        <v>0</v>
      </c>
      <c r="E2740" s="13">
        <v>0</v>
      </c>
      <c r="F2740" s="13">
        <v>0</v>
      </c>
      <c r="G2740" s="14">
        <v>5</v>
      </c>
      <c r="H2740" s="14">
        <v>5</v>
      </c>
      <c r="I2740" s="14">
        <v>5</v>
      </c>
      <c r="J2740" s="14">
        <v>5</v>
      </c>
    </row>
    <row r="2741" spans="1:10" x14ac:dyDescent="0.25">
      <c r="A2741" s="32">
        <v>730630809000</v>
      </c>
      <c r="B2741" s="33"/>
      <c r="C2741" s="13">
        <v>0</v>
      </c>
      <c r="D2741" s="13">
        <v>0</v>
      </c>
      <c r="E2741" s="13">
        <v>0</v>
      </c>
      <c r="F2741" s="13">
        <v>0</v>
      </c>
      <c r="G2741" s="14">
        <v>5</v>
      </c>
      <c r="H2741" s="14">
        <v>5</v>
      </c>
      <c r="I2741" s="14">
        <v>5</v>
      </c>
      <c r="J2741" s="14">
        <v>5</v>
      </c>
    </row>
    <row r="2742" spans="1:10" x14ac:dyDescent="0.25">
      <c r="A2742" s="32">
        <v>730640201000</v>
      </c>
      <c r="B2742" s="33"/>
      <c r="C2742" s="13">
        <v>0</v>
      </c>
      <c r="D2742" s="13">
        <v>0</v>
      </c>
      <c r="E2742" s="13">
        <v>0</v>
      </c>
      <c r="F2742" s="13">
        <v>0</v>
      </c>
      <c r="G2742" s="14">
        <v>5</v>
      </c>
      <c r="H2742" s="14">
        <v>5</v>
      </c>
      <c r="I2742" s="14">
        <v>5</v>
      </c>
      <c r="J2742" s="14">
        <v>5</v>
      </c>
    </row>
    <row r="2743" spans="1:10" x14ac:dyDescent="0.25">
      <c r="A2743" s="32">
        <v>730640209000</v>
      </c>
      <c r="B2743" s="33"/>
      <c r="C2743" s="13">
        <v>0</v>
      </c>
      <c r="D2743" s="13">
        <v>0</v>
      </c>
      <c r="E2743" s="13">
        <v>0</v>
      </c>
      <c r="F2743" s="13">
        <v>0</v>
      </c>
      <c r="G2743" s="14">
        <v>5</v>
      </c>
      <c r="H2743" s="14">
        <v>5</v>
      </c>
      <c r="I2743" s="14">
        <v>5</v>
      </c>
      <c r="J2743" s="14">
        <v>5</v>
      </c>
    </row>
    <row r="2744" spans="1:10" x14ac:dyDescent="0.25">
      <c r="A2744" s="32">
        <v>730640801000</v>
      </c>
      <c r="B2744" s="33"/>
      <c r="C2744" s="13">
        <v>0</v>
      </c>
      <c r="D2744" s="13">
        <v>0</v>
      </c>
      <c r="E2744" s="13">
        <v>0</v>
      </c>
      <c r="F2744" s="13">
        <v>0</v>
      </c>
      <c r="G2744" s="14">
        <v>5</v>
      </c>
      <c r="H2744" s="14">
        <v>5</v>
      </c>
      <c r="I2744" s="14">
        <v>5</v>
      </c>
      <c r="J2744" s="14">
        <v>5</v>
      </c>
    </row>
    <row r="2745" spans="1:10" x14ac:dyDescent="0.25">
      <c r="A2745" s="32">
        <v>730640809000</v>
      </c>
      <c r="B2745" s="33"/>
      <c r="C2745" s="13">
        <v>0</v>
      </c>
      <c r="D2745" s="13">
        <v>0</v>
      </c>
      <c r="E2745" s="13">
        <v>0</v>
      </c>
      <c r="F2745" s="13">
        <v>0</v>
      </c>
      <c r="G2745" s="14">
        <v>5</v>
      </c>
      <c r="H2745" s="14">
        <v>5</v>
      </c>
      <c r="I2745" s="14">
        <v>5</v>
      </c>
      <c r="J2745" s="14">
        <v>5</v>
      </c>
    </row>
    <row r="2746" spans="1:10" x14ac:dyDescent="0.25">
      <c r="A2746" s="32">
        <v>730650211000</v>
      </c>
      <c r="B2746" s="33"/>
      <c r="C2746" s="13">
        <v>0</v>
      </c>
      <c r="D2746" s="13">
        <v>0</v>
      </c>
      <c r="E2746" s="13">
        <v>0</v>
      </c>
      <c r="F2746" s="13">
        <v>0</v>
      </c>
      <c r="G2746" s="14">
        <v>5</v>
      </c>
      <c r="H2746" s="14">
        <v>5</v>
      </c>
      <c r="I2746" s="14">
        <v>5</v>
      </c>
      <c r="J2746" s="14">
        <v>5</v>
      </c>
    </row>
    <row r="2747" spans="1:10" x14ac:dyDescent="0.25">
      <c r="A2747" s="32">
        <v>730650219000</v>
      </c>
      <c r="B2747" s="33"/>
      <c r="C2747" s="13">
        <v>0</v>
      </c>
      <c r="D2747" s="13">
        <v>0</v>
      </c>
      <c r="E2747" s="13">
        <v>0</v>
      </c>
      <c r="F2747" s="13">
        <v>0</v>
      </c>
      <c r="G2747" s="14">
        <v>5</v>
      </c>
      <c r="H2747" s="14">
        <v>5</v>
      </c>
      <c r="I2747" s="14">
        <v>5</v>
      </c>
      <c r="J2747" s="14">
        <v>5</v>
      </c>
    </row>
    <row r="2748" spans="1:10" x14ac:dyDescent="0.25">
      <c r="A2748" s="32">
        <v>730650291000</v>
      </c>
      <c r="B2748" s="33"/>
      <c r="C2748" s="13">
        <v>0</v>
      </c>
      <c r="D2748" s="13">
        <v>0</v>
      </c>
      <c r="E2748" s="13">
        <v>0</v>
      </c>
      <c r="F2748" s="13">
        <v>0</v>
      </c>
      <c r="G2748" s="14">
        <v>5</v>
      </c>
      <c r="H2748" s="14">
        <v>5</v>
      </c>
      <c r="I2748" s="14">
        <v>5</v>
      </c>
      <c r="J2748" s="14">
        <v>5</v>
      </c>
    </row>
    <row r="2749" spans="1:10" x14ac:dyDescent="0.25">
      <c r="A2749" s="32">
        <v>730650299000</v>
      </c>
      <c r="B2749" s="33"/>
      <c r="C2749" s="13">
        <v>0</v>
      </c>
      <c r="D2749" s="13">
        <v>0</v>
      </c>
      <c r="E2749" s="13">
        <v>0</v>
      </c>
      <c r="F2749" s="13">
        <v>0</v>
      </c>
      <c r="G2749" s="14">
        <v>5</v>
      </c>
      <c r="H2749" s="14">
        <v>5</v>
      </c>
      <c r="I2749" s="14">
        <v>5</v>
      </c>
      <c r="J2749" s="14">
        <v>5</v>
      </c>
    </row>
    <row r="2750" spans="1:10" x14ac:dyDescent="0.25">
      <c r="A2750" s="32">
        <v>730650801000</v>
      </c>
      <c r="B2750" s="33"/>
      <c r="C2750" s="13">
        <v>0</v>
      </c>
      <c r="D2750" s="13">
        <v>0</v>
      </c>
      <c r="E2750" s="13">
        <v>0</v>
      </c>
      <c r="F2750" s="13">
        <v>0</v>
      </c>
      <c r="G2750" s="14">
        <v>5</v>
      </c>
      <c r="H2750" s="14">
        <v>5</v>
      </c>
      <c r="I2750" s="14">
        <v>5</v>
      </c>
      <c r="J2750" s="14">
        <v>5</v>
      </c>
    </row>
    <row r="2751" spans="1:10" x14ac:dyDescent="0.25">
      <c r="A2751" s="32">
        <v>730650809000</v>
      </c>
      <c r="B2751" s="33"/>
      <c r="C2751" s="13">
        <v>0</v>
      </c>
      <c r="D2751" s="13">
        <v>0</v>
      </c>
      <c r="E2751" s="13">
        <v>0</v>
      </c>
      <c r="F2751" s="13">
        <v>0</v>
      </c>
      <c r="G2751" s="14">
        <v>5</v>
      </c>
      <c r="H2751" s="14">
        <v>5</v>
      </c>
      <c r="I2751" s="14">
        <v>5</v>
      </c>
      <c r="J2751" s="14">
        <v>5</v>
      </c>
    </row>
    <row r="2752" spans="1:10" x14ac:dyDescent="0.25">
      <c r="A2752" s="32">
        <v>730661100000</v>
      </c>
      <c r="B2752" s="33"/>
      <c r="C2752" s="13">
        <v>0</v>
      </c>
      <c r="D2752" s="13">
        <v>0</v>
      </c>
      <c r="E2752" s="13">
        <v>0</v>
      </c>
      <c r="F2752" s="13">
        <v>0</v>
      </c>
      <c r="G2752" s="14">
        <v>5</v>
      </c>
      <c r="H2752" s="14">
        <v>5</v>
      </c>
      <c r="I2752" s="14">
        <v>5</v>
      </c>
      <c r="J2752" s="14">
        <v>5</v>
      </c>
    </row>
    <row r="2753" spans="1:10" x14ac:dyDescent="0.25">
      <c r="A2753" s="32">
        <v>730661921000</v>
      </c>
      <c r="B2753" s="33"/>
      <c r="C2753" s="13">
        <v>0</v>
      </c>
      <c r="D2753" s="13">
        <v>0</v>
      </c>
      <c r="E2753" s="13">
        <v>0</v>
      </c>
      <c r="F2753" s="13">
        <v>0</v>
      </c>
      <c r="G2753" s="14">
        <v>5</v>
      </c>
      <c r="H2753" s="14">
        <v>5</v>
      </c>
      <c r="I2753" s="14">
        <v>5</v>
      </c>
      <c r="J2753" s="14">
        <v>5</v>
      </c>
    </row>
    <row r="2754" spans="1:10" x14ac:dyDescent="0.25">
      <c r="A2754" s="32">
        <v>730661929000</v>
      </c>
      <c r="B2754" s="33"/>
      <c r="C2754" s="13">
        <v>0</v>
      </c>
      <c r="D2754" s="13">
        <v>0</v>
      </c>
      <c r="E2754" s="13">
        <v>0</v>
      </c>
      <c r="F2754" s="13">
        <v>0</v>
      </c>
      <c r="G2754" s="14">
        <v>5</v>
      </c>
      <c r="H2754" s="14">
        <v>5</v>
      </c>
      <c r="I2754" s="14">
        <v>5</v>
      </c>
      <c r="J2754" s="14">
        <v>5</v>
      </c>
    </row>
    <row r="2755" spans="1:10" x14ac:dyDescent="0.25">
      <c r="A2755" s="32">
        <v>730661991000</v>
      </c>
      <c r="B2755" s="33"/>
      <c r="C2755" s="13">
        <v>0</v>
      </c>
      <c r="D2755" s="13">
        <v>0</v>
      </c>
      <c r="E2755" s="13">
        <v>0</v>
      </c>
      <c r="F2755" s="13">
        <v>0</v>
      </c>
      <c r="G2755" s="14">
        <v>5</v>
      </c>
      <c r="H2755" s="14">
        <v>5</v>
      </c>
      <c r="I2755" s="14">
        <v>5</v>
      </c>
      <c r="J2755" s="14">
        <v>5</v>
      </c>
    </row>
    <row r="2756" spans="1:10" x14ac:dyDescent="0.25">
      <c r="A2756" s="32">
        <v>730661999000</v>
      </c>
      <c r="B2756" s="33"/>
      <c r="C2756" s="13">
        <v>0</v>
      </c>
      <c r="D2756" s="13">
        <v>0</v>
      </c>
      <c r="E2756" s="13">
        <v>0</v>
      </c>
      <c r="F2756" s="13">
        <v>0</v>
      </c>
      <c r="G2756" s="14">
        <v>5</v>
      </c>
      <c r="H2756" s="14">
        <v>5</v>
      </c>
      <c r="I2756" s="14">
        <v>5</v>
      </c>
      <c r="J2756" s="14">
        <v>5</v>
      </c>
    </row>
    <row r="2757" spans="1:10" x14ac:dyDescent="0.25">
      <c r="A2757" s="32">
        <v>730669101000</v>
      </c>
      <c r="B2757" s="33"/>
      <c r="C2757" s="13">
        <v>0</v>
      </c>
      <c r="D2757" s="13">
        <v>0</v>
      </c>
      <c r="E2757" s="13">
        <v>0</v>
      </c>
      <c r="F2757" s="13">
        <v>0</v>
      </c>
      <c r="G2757" s="14">
        <v>5</v>
      </c>
      <c r="H2757" s="14">
        <v>5</v>
      </c>
      <c r="I2757" s="14">
        <v>5</v>
      </c>
      <c r="J2757" s="14">
        <v>5</v>
      </c>
    </row>
    <row r="2758" spans="1:10" x14ac:dyDescent="0.25">
      <c r="A2758" s="32">
        <v>730669109000</v>
      </c>
      <c r="B2758" s="33"/>
      <c r="C2758" s="13">
        <v>0</v>
      </c>
      <c r="D2758" s="13">
        <v>0</v>
      </c>
      <c r="E2758" s="13">
        <v>0</v>
      </c>
      <c r="F2758" s="13">
        <v>0</v>
      </c>
      <c r="G2758" s="14">
        <v>5</v>
      </c>
      <c r="H2758" s="14">
        <v>5</v>
      </c>
      <c r="I2758" s="14">
        <v>5</v>
      </c>
      <c r="J2758" s="14">
        <v>5</v>
      </c>
    </row>
    <row r="2759" spans="1:10" x14ac:dyDescent="0.25">
      <c r="A2759" s="32">
        <v>730669901000</v>
      </c>
      <c r="B2759" s="33"/>
      <c r="C2759" s="13">
        <v>0</v>
      </c>
      <c r="D2759" s="13">
        <v>0</v>
      </c>
      <c r="E2759" s="13">
        <v>0</v>
      </c>
      <c r="F2759" s="13">
        <v>0</v>
      </c>
      <c r="G2759" s="14">
        <v>5</v>
      </c>
      <c r="H2759" s="14">
        <v>5</v>
      </c>
      <c r="I2759" s="14">
        <v>5</v>
      </c>
      <c r="J2759" s="14">
        <v>5</v>
      </c>
    </row>
    <row r="2760" spans="1:10" x14ac:dyDescent="0.25">
      <c r="A2760" s="32">
        <v>730669909000</v>
      </c>
      <c r="B2760" s="33"/>
      <c r="C2760" s="13">
        <v>0</v>
      </c>
      <c r="D2760" s="13">
        <v>0</v>
      </c>
      <c r="E2760" s="13">
        <v>0</v>
      </c>
      <c r="F2760" s="13">
        <v>0</v>
      </c>
      <c r="G2760" s="14">
        <v>5</v>
      </c>
      <c r="H2760" s="14">
        <v>5</v>
      </c>
      <c r="I2760" s="14">
        <v>5</v>
      </c>
      <c r="J2760" s="14">
        <v>5</v>
      </c>
    </row>
    <row r="2761" spans="1:10" x14ac:dyDescent="0.25">
      <c r="A2761" s="32">
        <v>730690000011</v>
      </c>
      <c r="B2761" s="33"/>
      <c r="C2761" s="13">
        <v>0</v>
      </c>
      <c r="D2761" s="13">
        <v>0</v>
      </c>
      <c r="E2761" s="13">
        <v>0</v>
      </c>
      <c r="F2761" s="13">
        <v>0</v>
      </c>
      <c r="G2761" s="14">
        <v>5</v>
      </c>
      <c r="H2761" s="14">
        <v>5</v>
      </c>
      <c r="I2761" s="14">
        <v>5</v>
      </c>
      <c r="J2761" s="14">
        <v>5</v>
      </c>
    </row>
    <row r="2762" spans="1:10" x14ac:dyDescent="0.25">
      <c r="A2762" s="32">
        <v>730690000012</v>
      </c>
      <c r="B2762" s="33"/>
      <c r="C2762" s="13">
        <v>0</v>
      </c>
      <c r="D2762" s="13">
        <v>0</v>
      </c>
      <c r="E2762" s="13">
        <v>0</v>
      </c>
      <c r="F2762" s="13">
        <v>0</v>
      </c>
      <c r="G2762" s="14">
        <v>5</v>
      </c>
      <c r="H2762" s="14">
        <v>5</v>
      </c>
      <c r="I2762" s="14">
        <v>5</v>
      </c>
      <c r="J2762" s="14">
        <v>5</v>
      </c>
    </row>
    <row r="2763" spans="1:10" x14ac:dyDescent="0.25">
      <c r="A2763" s="32">
        <v>730690000019</v>
      </c>
      <c r="B2763" s="33"/>
      <c r="C2763" s="13">
        <v>0</v>
      </c>
      <c r="D2763" s="13">
        <v>0</v>
      </c>
      <c r="E2763" s="13">
        <v>0</v>
      </c>
      <c r="F2763" s="13">
        <v>0</v>
      </c>
      <c r="G2763" s="14">
        <v>5</v>
      </c>
      <c r="H2763" s="14">
        <v>5</v>
      </c>
      <c r="I2763" s="14">
        <v>5</v>
      </c>
      <c r="J2763" s="14">
        <v>5</v>
      </c>
    </row>
    <row r="2764" spans="1:10" x14ac:dyDescent="0.25">
      <c r="A2764" s="32">
        <v>730711100000</v>
      </c>
      <c r="B2764" s="33"/>
      <c r="C2764" s="13">
        <v>0</v>
      </c>
      <c r="D2764" s="13">
        <v>0</v>
      </c>
      <c r="E2764" s="13">
        <v>0</v>
      </c>
      <c r="F2764" s="13">
        <v>0</v>
      </c>
      <c r="G2764" s="14">
        <v>10</v>
      </c>
      <c r="H2764" s="14">
        <v>10</v>
      </c>
      <c r="I2764" s="14">
        <v>10</v>
      </c>
      <c r="J2764" s="14">
        <v>10</v>
      </c>
    </row>
    <row r="2765" spans="1:10" x14ac:dyDescent="0.25">
      <c r="A2765" s="32">
        <v>730711900000</v>
      </c>
      <c r="B2765" s="33"/>
      <c r="C2765" s="13">
        <v>0</v>
      </c>
      <c r="D2765" s="13">
        <v>0</v>
      </c>
      <c r="E2765" s="13">
        <v>0</v>
      </c>
      <c r="F2765" s="13">
        <v>0</v>
      </c>
      <c r="G2765" s="14">
        <v>10</v>
      </c>
      <c r="H2765" s="14">
        <v>10</v>
      </c>
      <c r="I2765" s="14">
        <v>10</v>
      </c>
      <c r="J2765" s="14">
        <v>10</v>
      </c>
    </row>
    <row r="2766" spans="1:10" x14ac:dyDescent="0.25">
      <c r="A2766" s="32">
        <v>730719100000</v>
      </c>
      <c r="B2766" s="33"/>
      <c r="C2766" s="13">
        <v>0</v>
      </c>
      <c r="D2766" s="13">
        <v>0</v>
      </c>
      <c r="E2766" s="13">
        <v>0</v>
      </c>
      <c r="F2766" s="13">
        <v>0</v>
      </c>
      <c r="G2766" s="14">
        <v>10</v>
      </c>
      <c r="H2766" s="14">
        <v>10</v>
      </c>
      <c r="I2766" s="14">
        <v>10</v>
      </c>
      <c r="J2766" s="14">
        <v>10</v>
      </c>
    </row>
    <row r="2767" spans="1:10" x14ac:dyDescent="0.25">
      <c r="A2767" s="32">
        <v>730719900000</v>
      </c>
      <c r="B2767" s="33"/>
      <c r="C2767" s="13">
        <v>0</v>
      </c>
      <c r="D2767" s="13">
        <v>0</v>
      </c>
      <c r="E2767" s="13">
        <v>0</v>
      </c>
      <c r="F2767" s="13">
        <v>0</v>
      </c>
      <c r="G2767" s="14">
        <v>10</v>
      </c>
      <c r="H2767" s="14">
        <v>10</v>
      </c>
      <c r="I2767" s="14">
        <v>10</v>
      </c>
      <c r="J2767" s="14">
        <v>10</v>
      </c>
    </row>
    <row r="2768" spans="1:10" x14ac:dyDescent="0.25">
      <c r="A2768" s="32">
        <v>730721000000</v>
      </c>
      <c r="B2768" s="33"/>
      <c r="C2768" s="13">
        <v>0</v>
      </c>
      <c r="D2768" s="13">
        <v>0</v>
      </c>
      <c r="E2768" s="13">
        <v>0</v>
      </c>
      <c r="F2768" s="13">
        <v>0</v>
      </c>
      <c r="G2768" s="14">
        <v>10</v>
      </c>
      <c r="H2768" s="14">
        <v>10</v>
      </c>
      <c r="I2768" s="14">
        <v>10</v>
      </c>
      <c r="J2768" s="14">
        <v>10</v>
      </c>
    </row>
    <row r="2769" spans="1:10" x14ac:dyDescent="0.25">
      <c r="A2769" s="32">
        <v>730722100000</v>
      </c>
      <c r="B2769" s="33"/>
      <c r="C2769" s="13">
        <v>0</v>
      </c>
      <c r="D2769" s="13">
        <v>0</v>
      </c>
      <c r="E2769" s="13">
        <v>0</v>
      </c>
      <c r="F2769" s="13">
        <v>0</v>
      </c>
      <c r="G2769" s="14">
        <v>10</v>
      </c>
      <c r="H2769" s="14">
        <v>10</v>
      </c>
      <c r="I2769" s="14">
        <v>10</v>
      </c>
      <c r="J2769" s="14">
        <v>10</v>
      </c>
    </row>
    <row r="2770" spans="1:10" x14ac:dyDescent="0.25">
      <c r="A2770" s="32">
        <v>730722900011</v>
      </c>
      <c r="B2770" s="33"/>
      <c r="C2770" s="13">
        <v>0</v>
      </c>
      <c r="D2770" s="13">
        <v>0</v>
      </c>
      <c r="E2770" s="13">
        <v>0</v>
      </c>
      <c r="F2770" s="13">
        <v>0</v>
      </c>
      <c r="G2770" s="14">
        <v>10</v>
      </c>
      <c r="H2770" s="14">
        <v>10</v>
      </c>
      <c r="I2770" s="14">
        <v>10</v>
      </c>
      <c r="J2770" s="14">
        <v>10</v>
      </c>
    </row>
    <row r="2771" spans="1:10" x14ac:dyDescent="0.25">
      <c r="A2771" s="32">
        <v>730722900012</v>
      </c>
      <c r="B2771" s="33"/>
      <c r="C2771" s="13">
        <v>0</v>
      </c>
      <c r="D2771" s="13">
        <v>0</v>
      </c>
      <c r="E2771" s="13">
        <v>0</v>
      </c>
      <c r="F2771" s="13">
        <v>0</v>
      </c>
      <c r="G2771" s="14">
        <v>10</v>
      </c>
      <c r="H2771" s="14">
        <v>10</v>
      </c>
      <c r="I2771" s="14">
        <v>10</v>
      </c>
      <c r="J2771" s="14">
        <v>10</v>
      </c>
    </row>
    <row r="2772" spans="1:10" x14ac:dyDescent="0.25">
      <c r="A2772" s="32">
        <v>730723100011</v>
      </c>
      <c r="B2772" s="33"/>
      <c r="C2772" s="13">
        <v>0</v>
      </c>
      <c r="D2772" s="13">
        <v>0</v>
      </c>
      <c r="E2772" s="13">
        <v>0</v>
      </c>
      <c r="F2772" s="13">
        <v>0</v>
      </c>
      <c r="G2772" s="14">
        <v>10</v>
      </c>
      <c r="H2772" s="14">
        <v>10</v>
      </c>
      <c r="I2772" s="14">
        <v>10</v>
      </c>
      <c r="J2772" s="14">
        <v>10</v>
      </c>
    </row>
    <row r="2773" spans="1:10" x14ac:dyDescent="0.25">
      <c r="A2773" s="32">
        <v>730723100012</v>
      </c>
      <c r="B2773" s="33"/>
      <c r="C2773" s="13">
        <v>0</v>
      </c>
      <c r="D2773" s="13">
        <v>0</v>
      </c>
      <c r="E2773" s="13">
        <v>0</v>
      </c>
      <c r="F2773" s="13">
        <v>0</v>
      </c>
      <c r="G2773" s="14">
        <v>10</v>
      </c>
      <c r="H2773" s="14">
        <v>10</v>
      </c>
      <c r="I2773" s="14">
        <v>10</v>
      </c>
      <c r="J2773" s="14">
        <v>10</v>
      </c>
    </row>
    <row r="2774" spans="1:10" x14ac:dyDescent="0.25">
      <c r="A2774" s="32">
        <v>730723900000</v>
      </c>
      <c r="B2774" s="33"/>
      <c r="C2774" s="13">
        <v>0</v>
      </c>
      <c r="D2774" s="13">
        <v>0</v>
      </c>
      <c r="E2774" s="13">
        <v>0</v>
      </c>
      <c r="F2774" s="13">
        <v>0</v>
      </c>
      <c r="G2774" s="14">
        <v>10</v>
      </c>
      <c r="H2774" s="14">
        <v>10</v>
      </c>
      <c r="I2774" s="14">
        <v>10</v>
      </c>
      <c r="J2774" s="14">
        <v>10</v>
      </c>
    </row>
    <row r="2775" spans="1:10" x14ac:dyDescent="0.25">
      <c r="A2775" s="32">
        <v>730729100000</v>
      </c>
      <c r="B2775" s="33"/>
      <c r="C2775" s="13">
        <v>0</v>
      </c>
      <c r="D2775" s="13">
        <v>0</v>
      </c>
      <c r="E2775" s="13">
        <v>0</v>
      </c>
      <c r="F2775" s="13">
        <v>0</v>
      </c>
      <c r="G2775" s="14">
        <v>10</v>
      </c>
      <c r="H2775" s="14">
        <v>10</v>
      </c>
      <c r="I2775" s="14">
        <v>10</v>
      </c>
      <c r="J2775" s="14">
        <v>10</v>
      </c>
    </row>
    <row r="2776" spans="1:10" x14ac:dyDescent="0.25">
      <c r="A2776" s="32">
        <v>730729800011</v>
      </c>
      <c r="B2776" s="33"/>
      <c r="C2776" s="13">
        <v>0</v>
      </c>
      <c r="D2776" s="13">
        <v>0</v>
      </c>
      <c r="E2776" s="13">
        <v>0</v>
      </c>
      <c r="F2776" s="13">
        <v>0</v>
      </c>
      <c r="G2776" s="14">
        <v>10</v>
      </c>
      <c r="H2776" s="14">
        <v>10</v>
      </c>
      <c r="I2776" s="14">
        <v>10</v>
      </c>
      <c r="J2776" s="14">
        <v>10</v>
      </c>
    </row>
    <row r="2777" spans="1:10" x14ac:dyDescent="0.25">
      <c r="A2777" s="32">
        <v>730729800012</v>
      </c>
      <c r="B2777" s="33"/>
      <c r="C2777" s="13">
        <v>0</v>
      </c>
      <c r="D2777" s="13">
        <v>0</v>
      </c>
      <c r="E2777" s="13">
        <v>0</v>
      </c>
      <c r="F2777" s="13">
        <v>0</v>
      </c>
      <c r="G2777" s="14">
        <v>10</v>
      </c>
      <c r="H2777" s="14">
        <v>10</v>
      </c>
      <c r="I2777" s="14">
        <v>10</v>
      </c>
      <c r="J2777" s="14">
        <v>10</v>
      </c>
    </row>
    <row r="2778" spans="1:10" x14ac:dyDescent="0.25">
      <c r="A2778" s="32">
        <v>730729800019</v>
      </c>
      <c r="B2778" s="33"/>
      <c r="C2778" s="13">
        <v>0</v>
      </c>
      <c r="D2778" s="13">
        <v>0</v>
      </c>
      <c r="E2778" s="13">
        <v>0</v>
      </c>
      <c r="F2778" s="13">
        <v>0</v>
      </c>
      <c r="G2778" s="14">
        <v>10</v>
      </c>
      <c r="H2778" s="14">
        <v>10</v>
      </c>
      <c r="I2778" s="14">
        <v>10</v>
      </c>
      <c r="J2778" s="14">
        <v>10</v>
      </c>
    </row>
    <row r="2779" spans="1:10" x14ac:dyDescent="0.25">
      <c r="A2779" s="32">
        <v>730791000000</v>
      </c>
      <c r="B2779" s="33"/>
      <c r="C2779" s="13">
        <v>0</v>
      </c>
      <c r="D2779" s="13">
        <v>0</v>
      </c>
      <c r="E2779" s="13">
        <v>0</v>
      </c>
      <c r="F2779" s="13">
        <v>0</v>
      </c>
      <c r="G2779" s="14">
        <v>10</v>
      </c>
      <c r="H2779" s="14">
        <v>10</v>
      </c>
      <c r="I2779" s="14">
        <v>10</v>
      </c>
      <c r="J2779" s="14">
        <v>10</v>
      </c>
    </row>
    <row r="2780" spans="1:10" x14ac:dyDescent="0.25">
      <c r="A2780" s="32">
        <v>730792100000</v>
      </c>
      <c r="B2780" s="33"/>
      <c r="C2780" s="13">
        <v>0</v>
      </c>
      <c r="D2780" s="13">
        <v>0</v>
      </c>
      <c r="E2780" s="13">
        <v>0</v>
      </c>
      <c r="F2780" s="13">
        <v>0</v>
      </c>
      <c r="G2780" s="14">
        <v>10</v>
      </c>
      <c r="H2780" s="14">
        <v>10</v>
      </c>
      <c r="I2780" s="14">
        <v>10</v>
      </c>
      <c r="J2780" s="14">
        <v>10</v>
      </c>
    </row>
    <row r="2781" spans="1:10" x14ac:dyDescent="0.25">
      <c r="A2781" s="32">
        <v>730792900011</v>
      </c>
      <c r="B2781" s="33"/>
      <c r="C2781" s="13">
        <v>0</v>
      </c>
      <c r="D2781" s="13">
        <v>0</v>
      </c>
      <c r="E2781" s="13">
        <v>0</v>
      </c>
      <c r="F2781" s="13">
        <v>0</v>
      </c>
      <c r="G2781" s="14">
        <v>10</v>
      </c>
      <c r="H2781" s="14">
        <v>10</v>
      </c>
      <c r="I2781" s="14">
        <v>10</v>
      </c>
      <c r="J2781" s="14">
        <v>10</v>
      </c>
    </row>
    <row r="2782" spans="1:10" x14ac:dyDescent="0.25">
      <c r="A2782" s="32">
        <v>730792900012</v>
      </c>
      <c r="B2782" s="33"/>
      <c r="C2782" s="13">
        <v>0</v>
      </c>
      <c r="D2782" s="13">
        <v>0</v>
      </c>
      <c r="E2782" s="13">
        <v>0</v>
      </c>
      <c r="F2782" s="13">
        <v>0</v>
      </c>
      <c r="G2782" s="14">
        <v>10</v>
      </c>
      <c r="H2782" s="14">
        <v>10</v>
      </c>
      <c r="I2782" s="14">
        <v>10</v>
      </c>
      <c r="J2782" s="14">
        <v>10</v>
      </c>
    </row>
    <row r="2783" spans="1:10" x14ac:dyDescent="0.25">
      <c r="A2783" s="32">
        <v>730793110011</v>
      </c>
      <c r="B2783" s="33"/>
      <c r="C2783" s="13">
        <v>0</v>
      </c>
      <c r="D2783" s="13">
        <v>0</v>
      </c>
      <c r="E2783" s="13">
        <v>0</v>
      </c>
      <c r="F2783" s="13">
        <v>0</v>
      </c>
      <c r="G2783" s="14">
        <v>10</v>
      </c>
      <c r="H2783" s="14">
        <v>10</v>
      </c>
      <c r="I2783" s="14">
        <v>10</v>
      </c>
      <c r="J2783" s="14">
        <v>10</v>
      </c>
    </row>
    <row r="2784" spans="1:10" x14ac:dyDescent="0.25">
      <c r="A2784" s="32">
        <v>730793110012</v>
      </c>
      <c r="B2784" s="33"/>
      <c r="C2784" s="13">
        <v>0</v>
      </c>
      <c r="D2784" s="13">
        <v>0</v>
      </c>
      <c r="E2784" s="13">
        <v>0</v>
      </c>
      <c r="F2784" s="13">
        <v>0</v>
      </c>
      <c r="G2784" s="14">
        <v>10</v>
      </c>
      <c r="H2784" s="14">
        <v>10</v>
      </c>
      <c r="I2784" s="14">
        <v>10</v>
      </c>
      <c r="J2784" s="14">
        <v>10</v>
      </c>
    </row>
    <row r="2785" spans="1:10" x14ac:dyDescent="0.25">
      <c r="A2785" s="32">
        <v>730793190000</v>
      </c>
      <c r="B2785" s="33"/>
      <c r="C2785" s="13">
        <v>0</v>
      </c>
      <c r="D2785" s="13">
        <v>0</v>
      </c>
      <c r="E2785" s="13">
        <v>0</v>
      </c>
      <c r="F2785" s="13">
        <v>0</v>
      </c>
      <c r="G2785" s="14">
        <v>10</v>
      </c>
      <c r="H2785" s="14">
        <v>10</v>
      </c>
      <c r="I2785" s="14">
        <v>10</v>
      </c>
      <c r="J2785" s="14">
        <v>10</v>
      </c>
    </row>
    <row r="2786" spans="1:10" x14ac:dyDescent="0.25">
      <c r="A2786" s="32">
        <v>730793910011</v>
      </c>
      <c r="B2786" s="33"/>
      <c r="C2786" s="13">
        <v>0</v>
      </c>
      <c r="D2786" s="13">
        <v>0</v>
      </c>
      <c r="E2786" s="13">
        <v>0</v>
      </c>
      <c r="F2786" s="13">
        <v>0</v>
      </c>
      <c r="G2786" s="14">
        <v>10</v>
      </c>
      <c r="H2786" s="14">
        <v>10</v>
      </c>
      <c r="I2786" s="14">
        <v>10</v>
      </c>
      <c r="J2786" s="14">
        <v>10</v>
      </c>
    </row>
    <row r="2787" spans="1:10" x14ac:dyDescent="0.25">
      <c r="A2787" s="32">
        <v>730793910012</v>
      </c>
      <c r="B2787" s="33"/>
      <c r="C2787" s="13">
        <v>0</v>
      </c>
      <c r="D2787" s="13">
        <v>0</v>
      </c>
      <c r="E2787" s="13">
        <v>0</v>
      </c>
      <c r="F2787" s="13">
        <v>0</v>
      </c>
      <c r="G2787" s="14">
        <v>10</v>
      </c>
      <c r="H2787" s="14">
        <v>10</v>
      </c>
      <c r="I2787" s="14">
        <v>10</v>
      </c>
      <c r="J2787" s="14">
        <v>10</v>
      </c>
    </row>
    <row r="2788" spans="1:10" x14ac:dyDescent="0.25">
      <c r="A2788" s="32">
        <v>730793990000</v>
      </c>
      <c r="B2788" s="33"/>
      <c r="C2788" s="13">
        <v>0</v>
      </c>
      <c r="D2788" s="13">
        <v>0</v>
      </c>
      <c r="E2788" s="13">
        <v>0</v>
      </c>
      <c r="F2788" s="13">
        <v>0</v>
      </c>
      <c r="G2788" s="14">
        <v>10</v>
      </c>
      <c r="H2788" s="14">
        <v>10</v>
      </c>
      <c r="I2788" s="14">
        <v>10</v>
      </c>
      <c r="J2788" s="14">
        <v>10</v>
      </c>
    </row>
    <row r="2789" spans="1:10" x14ac:dyDescent="0.25">
      <c r="A2789" s="32">
        <v>730799100000</v>
      </c>
      <c r="B2789" s="33"/>
      <c r="C2789" s="13">
        <v>0</v>
      </c>
      <c r="D2789" s="13">
        <v>0</v>
      </c>
      <c r="E2789" s="13">
        <v>0</v>
      </c>
      <c r="F2789" s="13">
        <v>0</v>
      </c>
      <c r="G2789" s="14">
        <v>10</v>
      </c>
      <c r="H2789" s="14">
        <v>10</v>
      </c>
      <c r="I2789" s="14">
        <v>10</v>
      </c>
      <c r="J2789" s="14">
        <v>10</v>
      </c>
    </row>
    <row r="2790" spans="1:10" x14ac:dyDescent="0.25">
      <c r="A2790" s="32">
        <v>730799800011</v>
      </c>
      <c r="B2790" s="33"/>
      <c r="C2790" s="13">
        <v>0</v>
      </c>
      <c r="D2790" s="13">
        <v>0</v>
      </c>
      <c r="E2790" s="13">
        <v>0</v>
      </c>
      <c r="F2790" s="13">
        <v>0</v>
      </c>
      <c r="G2790" s="14">
        <v>10</v>
      </c>
      <c r="H2790" s="14">
        <v>10</v>
      </c>
      <c r="I2790" s="14">
        <v>10</v>
      </c>
      <c r="J2790" s="14">
        <v>10</v>
      </c>
    </row>
    <row r="2791" spans="1:10" x14ac:dyDescent="0.25">
      <c r="A2791" s="32">
        <v>730799800012</v>
      </c>
      <c r="B2791" s="33"/>
      <c r="C2791" s="13">
        <v>0</v>
      </c>
      <c r="D2791" s="13">
        <v>0</v>
      </c>
      <c r="E2791" s="13">
        <v>0</v>
      </c>
      <c r="F2791" s="13">
        <v>0</v>
      </c>
      <c r="G2791" s="14">
        <v>10</v>
      </c>
      <c r="H2791" s="14">
        <v>10</v>
      </c>
      <c r="I2791" s="14">
        <v>10</v>
      </c>
      <c r="J2791" s="14">
        <v>10</v>
      </c>
    </row>
    <row r="2792" spans="1:10" x14ac:dyDescent="0.25">
      <c r="A2792" s="32">
        <v>730799800019</v>
      </c>
      <c r="B2792" s="33"/>
      <c r="C2792" s="13">
        <v>0</v>
      </c>
      <c r="D2792" s="13">
        <v>0</v>
      </c>
      <c r="E2792" s="13">
        <v>0</v>
      </c>
      <c r="F2792" s="13">
        <v>0</v>
      </c>
      <c r="G2792" s="14">
        <v>10</v>
      </c>
      <c r="H2792" s="14">
        <v>10</v>
      </c>
      <c r="I2792" s="14">
        <v>10</v>
      </c>
      <c r="J2792" s="14">
        <v>10</v>
      </c>
    </row>
    <row r="2793" spans="1:10" x14ac:dyDescent="0.25">
      <c r="A2793" s="32">
        <v>730810000000</v>
      </c>
      <c r="B2793" s="33"/>
      <c r="C2793" s="13">
        <v>0</v>
      </c>
      <c r="D2793" s="13">
        <v>0</v>
      </c>
      <c r="E2793" s="13">
        <v>0</v>
      </c>
      <c r="F2793" s="13">
        <v>0</v>
      </c>
      <c r="G2793" s="14">
        <v>10</v>
      </c>
      <c r="H2793" s="14">
        <v>10</v>
      </c>
      <c r="I2793" s="14">
        <v>10</v>
      </c>
      <c r="J2793" s="14">
        <v>10</v>
      </c>
    </row>
    <row r="2794" spans="1:10" x14ac:dyDescent="0.25">
      <c r="A2794" s="32">
        <v>730820000000</v>
      </c>
      <c r="B2794" s="33"/>
      <c r="C2794" s="13">
        <v>0</v>
      </c>
      <c r="D2794" s="13">
        <v>0</v>
      </c>
      <c r="E2794" s="13">
        <v>0</v>
      </c>
      <c r="F2794" s="13">
        <v>0</v>
      </c>
      <c r="G2794" s="14">
        <v>10</v>
      </c>
      <c r="H2794" s="14">
        <v>10</v>
      </c>
      <c r="I2794" s="14">
        <v>10</v>
      </c>
      <c r="J2794" s="14">
        <v>10</v>
      </c>
    </row>
    <row r="2795" spans="1:10" x14ac:dyDescent="0.25">
      <c r="A2795" s="32">
        <v>730830000011</v>
      </c>
      <c r="B2795" s="33"/>
      <c r="C2795" s="13">
        <v>0</v>
      </c>
      <c r="D2795" s="13">
        <v>0</v>
      </c>
      <c r="E2795" s="13">
        <v>0</v>
      </c>
      <c r="F2795" s="13">
        <v>0</v>
      </c>
      <c r="G2795" s="14">
        <v>10</v>
      </c>
      <c r="H2795" s="14">
        <v>10</v>
      </c>
      <c r="I2795" s="14">
        <v>10</v>
      </c>
      <c r="J2795" s="14">
        <v>10</v>
      </c>
    </row>
    <row r="2796" spans="1:10" x14ac:dyDescent="0.25">
      <c r="A2796" s="32">
        <v>730830000019</v>
      </c>
      <c r="B2796" s="33"/>
      <c r="C2796" s="13">
        <v>0</v>
      </c>
      <c r="D2796" s="13">
        <v>0</v>
      </c>
      <c r="E2796" s="13">
        <v>0</v>
      </c>
      <c r="F2796" s="13">
        <v>0</v>
      </c>
      <c r="G2796" s="14">
        <v>10</v>
      </c>
      <c r="H2796" s="14">
        <v>10</v>
      </c>
      <c r="I2796" s="14">
        <v>10</v>
      </c>
      <c r="J2796" s="14">
        <v>10</v>
      </c>
    </row>
    <row r="2797" spans="1:10" x14ac:dyDescent="0.25">
      <c r="A2797" s="32">
        <v>730840000000</v>
      </c>
      <c r="B2797" s="33"/>
      <c r="C2797" s="13">
        <v>0</v>
      </c>
      <c r="D2797" s="13">
        <v>0</v>
      </c>
      <c r="E2797" s="13">
        <v>0</v>
      </c>
      <c r="F2797" s="13">
        <v>0</v>
      </c>
      <c r="G2797" s="14">
        <v>10</v>
      </c>
      <c r="H2797" s="14">
        <v>10</v>
      </c>
      <c r="I2797" s="14">
        <v>10</v>
      </c>
      <c r="J2797" s="14">
        <v>10</v>
      </c>
    </row>
    <row r="2798" spans="1:10" x14ac:dyDescent="0.25">
      <c r="A2798" s="32">
        <v>730890510000</v>
      </c>
      <c r="B2798" s="33"/>
      <c r="C2798" s="13">
        <v>0</v>
      </c>
      <c r="D2798" s="13">
        <v>0</v>
      </c>
      <c r="E2798" s="13">
        <v>0</v>
      </c>
      <c r="F2798" s="13">
        <v>0</v>
      </c>
      <c r="G2798" s="14">
        <v>10</v>
      </c>
      <c r="H2798" s="14">
        <v>10</v>
      </c>
      <c r="I2798" s="14">
        <v>10</v>
      </c>
      <c r="J2798" s="14">
        <v>10</v>
      </c>
    </row>
    <row r="2799" spans="1:10" x14ac:dyDescent="0.25">
      <c r="A2799" s="32">
        <v>730890590011</v>
      </c>
      <c r="B2799" s="33"/>
      <c r="C2799" s="13">
        <v>0</v>
      </c>
      <c r="D2799" s="13">
        <v>0</v>
      </c>
      <c r="E2799" s="13">
        <v>0</v>
      </c>
      <c r="F2799" s="13">
        <v>0</v>
      </c>
      <c r="G2799" s="14">
        <v>10</v>
      </c>
      <c r="H2799" s="14">
        <v>10</v>
      </c>
      <c r="I2799" s="14">
        <v>10</v>
      </c>
      <c r="J2799" s="14">
        <v>10</v>
      </c>
    </row>
    <row r="2800" spans="1:10" x14ac:dyDescent="0.25">
      <c r="A2800" s="32">
        <v>730890590019</v>
      </c>
      <c r="B2800" s="33"/>
      <c r="C2800" s="13">
        <v>0</v>
      </c>
      <c r="D2800" s="13">
        <v>0</v>
      </c>
      <c r="E2800" s="13">
        <v>0</v>
      </c>
      <c r="F2800" s="13">
        <v>0</v>
      </c>
      <c r="G2800" s="14">
        <v>10</v>
      </c>
      <c r="H2800" s="14">
        <v>10</v>
      </c>
      <c r="I2800" s="14">
        <v>10</v>
      </c>
      <c r="J2800" s="14">
        <v>10</v>
      </c>
    </row>
    <row r="2801" spans="1:10" x14ac:dyDescent="0.25">
      <c r="A2801" s="32">
        <v>730890980012</v>
      </c>
      <c r="B2801" s="33"/>
      <c r="C2801" s="13">
        <v>0</v>
      </c>
      <c r="D2801" s="13">
        <v>0</v>
      </c>
      <c r="E2801" s="13">
        <v>0</v>
      </c>
      <c r="F2801" s="13">
        <v>0</v>
      </c>
      <c r="G2801" s="14">
        <v>10</v>
      </c>
      <c r="H2801" s="14">
        <v>10</v>
      </c>
      <c r="I2801" s="14">
        <v>10</v>
      </c>
      <c r="J2801" s="14">
        <v>10</v>
      </c>
    </row>
    <row r="2802" spans="1:10" x14ac:dyDescent="0.25">
      <c r="A2802" s="32">
        <v>730890980013</v>
      </c>
      <c r="B2802" s="33"/>
      <c r="C2802" s="13">
        <v>0</v>
      </c>
      <c r="D2802" s="13">
        <v>0</v>
      </c>
      <c r="E2802" s="13">
        <v>0</v>
      </c>
      <c r="F2802" s="13">
        <v>0</v>
      </c>
      <c r="G2802" s="14">
        <v>10</v>
      </c>
      <c r="H2802" s="14">
        <v>10</v>
      </c>
      <c r="I2802" s="14">
        <v>10</v>
      </c>
      <c r="J2802" s="14">
        <v>10</v>
      </c>
    </row>
    <row r="2803" spans="1:10" x14ac:dyDescent="0.25">
      <c r="A2803" s="32">
        <v>730890980015</v>
      </c>
      <c r="B2803" s="33"/>
      <c r="C2803" s="13">
        <v>0</v>
      </c>
      <c r="D2803" s="13">
        <v>0</v>
      </c>
      <c r="E2803" s="13">
        <v>0</v>
      </c>
      <c r="F2803" s="13">
        <v>0</v>
      </c>
      <c r="G2803" s="14">
        <v>10</v>
      </c>
      <c r="H2803" s="14">
        <v>10</v>
      </c>
      <c r="I2803" s="14">
        <v>10</v>
      </c>
      <c r="J2803" s="14">
        <v>10</v>
      </c>
    </row>
    <row r="2804" spans="1:10" x14ac:dyDescent="0.25">
      <c r="A2804" s="32">
        <v>730890980016</v>
      </c>
      <c r="B2804" s="33"/>
      <c r="C2804" s="13">
        <v>0</v>
      </c>
      <c r="D2804" s="13">
        <v>0</v>
      </c>
      <c r="E2804" s="13">
        <v>0</v>
      </c>
      <c r="F2804" s="13">
        <v>0</v>
      </c>
      <c r="G2804" s="14">
        <v>10</v>
      </c>
      <c r="H2804" s="14">
        <v>10</v>
      </c>
      <c r="I2804" s="14">
        <v>10</v>
      </c>
      <c r="J2804" s="14">
        <v>10</v>
      </c>
    </row>
    <row r="2805" spans="1:10" x14ac:dyDescent="0.25">
      <c r="A2805" s="32">
        <v>730890980018</v>
      </c>
      <c r="B2805" s="33"/>
      <c r="C2805" s="13">
        <v>0</v>
      </c>
      <c r="D2805" s="13">
        <v>0</v>
      </c>
      <c r="E2805" s="13">
        <v>0</v>
      </c>
      <c r="F2805" s="13">
        <v>0</v>
      </c>
      <c r="G2805" s="14">
        <v>10</v>
      </c>
      <c r="H2805" s="14">
        <v>10</v>
      </c>
      <c r="I2805" s="14">
        <v>10</v>
      </c>
      <c r="J2805" s="14">
        <v>10</v>
      </c>
    </row>
    <row r="2806" spans="1:10" x14ac:dyDescent="0.25">
      <c r="A2806" s="32">
        <v>730900100011</v>
      </c>
      <c r="B2806" s="33"/>
      <c r="C2806" s="13">
        <v>0</v>
      </c>
      <c r="D2806" s="13">
        <v>0</v>
      </c>
      <c r="E2806" s="13">
        <v>0</v>
      </c>
      <c r="F2806" s="13">
        <v>0</v>
      </c>
      <c r="G2806" s="14">
        <v>10</v>
      </c>
      <c r="H2806" s="14">
        <v>10</v>
      </c>
      <c r="I2806" s="14">
        <v>10</v>
      </c>
      <c r="J2806" s="14">
        <v>10</v>
      </c>
    </row>
    <row r="2807" spans="1:10" x14ac:dyDescent="0.25">
      <c r="A2807" s="32">
        <v>730900100012</v>
      </c>
      <c r="B2807" s="33"/>
      <c r="C2807" s="13">
        <v>0</v>
      </c>
      <c r="D2807" s="13">
        <v>0</v>
      </c>
      <c r="E2807" s="13">
        <v>0</v>
      </c>
      <c r="F2807" s="13">
        <v>0</v>
      </c>
      <c r="G2807" s="14">
        <v>10</v>
      </c>
      <c r="H2807" s="14">
        <v>10</v>
      </c>
      <c r="I2807" s="14">
        <v>10</v>
      </c>
      <c r="J2807" s="14">
        <v>10</v>
      </c>
    </row>
    <row r="2808" spans="1:10" x14ac:dyDescent="0.25">
      <c r="A2808" s="32">
        <v>730900300011</v>
      </c>
      <c r="B2808" s="33"/>
      <c r="C2808" s="13">
        <v>0</v>
      </c>
      <c r="D2808" s="13">
        <v>0</v>
      </c>
      <c r="E2808" s="13">
        <v>0</v>
      </c>
      <c r="F2808" s="13">
        <v>0</v>
      </c>
      <c r="G2808" s="14">
        <v>10</v>
      </c>
      <c r="H2808" s="14">
        <v>10</v>
      </c>
      <c r="I2808" s="14">
        <v>10</v>
      </c>
      <c r="J2808" s="14">
        <v>10</v>
      </c>
    </row>
    <row r="2809" spans="1:10" x14ac:dyDescent="0.25">
      <c r="A2809" s="32">
        <v>730900300012</v>
      </c>
      <c r="B2809" s="33"/>
      <c r="C2809" s="13">
        <v>0</v>
      </c>
      <c r="D2809" s="13">
        <v>0</v>
      </c>
      <c r="E2809" s="13">
        <v>0</v>
      </c>
      <c r="F2809" s="13">
        <v>0</v>
      </c>
      <c r="G2809" s="14">
        <v>10</v>
      </c>
      <c r="H2809" s="14">
        <v>10</v>
      </c>
      <c r="I2809" s="14">
        <v>10</v>
      </c>
      <c r="J2809" s="14">
        <v>10</v>
      </c>
    </row>
    <row r="2810" spans="1:10" x14ac:dyDescent="0.25">
      <c r="A2810" s="32">
        <v>730900510000</v>
      </c>
      <c r="B2810" s="33"/>
      <c r="C2810" s="13">
        <v>0</v>
      </c>
      <c r="D2810" s="13">
        <v>0</v>
      </c>
      <c r="E2810" s="13">
        <v>0</v>
      </c>
      <c r="F2810" s="13">
        <v>0</v>
      </c>
      <c r="G2810" s="14">
        <v>10</v>
      </c>
      <c r="H2810" s="14">
        <v>10</v>
      </c>
      <c r="I2810" s="14">
        <v>10</v>
      </c>
      <c r="J2810" s="14">
        <v>10</v>
      </c>
    </row>
    <row r="2811" spans="1:10" x14ac:dyDescent="0.25">
      <c r="A2811" s="32">
        <v>730900590011</v>
      </c>
      <c r="B2811" s="33"/>
      <c r="C2811" s="13">
        <v>0</v>
      </c>
      <c r="D2811" s="13">
        <v>0</v>
      </c>
      <c r="E2811" s="13">
        <v>0</v>
      </c>
      <c r="F2811" s="13">
        <v>0</v>
      </c>
      <c r="G2811" s="14">
        <v>10</v>
      </c>
      <c r="H2811" s="14">
        <v>10</v>
      </c>
      <c r="I2811" s="14">
        <v>10</v>
      </c>
      <c r="J2811" s="14">
        <v>10</v>
      </c>
    </row>
    <row r="2812" spans="1:10" x14ac:dyDescent="0.25">
      <c r="A2812" s="32">
        <v>730900590012</v>
      </c>
      <c r="B2812" s="33"/>
      <c r="C2812" s="13">
        <v>0</v>
      </c>
      <c r="D2812" s="13">
        <v>0</v>
      </c>
      <c r="E2812" s="13">
        <v>0</v>
      </c>
      <c r="F2812" s="13">
        <v>0</v>
      </c>
      <c r="G2812" s="14">
        <v>10</v>
      </c>
      <c r="H2812" s="14">
        <v>10</v>
      </c>
      <c r="I2812" s="14">
        <v>10</v>
      </c>
      <c r="J2812" s="14">
        <v>10</v>
      </c>
    </row>
    <row r="2813" spans="1:10" x14ac:dyDescent="0.25">
      <c r="A2813" s="32">
        <v>730900900011</v>
      </c>
      <c r="B2813" s="33"/>
      <c r="C2813" s="13">
        <v>0</v>
      </c>
      <c r="D2813" s="13">
        <v>0</v>
      </c>
      <c r="E2813" s="13">
        <v>0</v>
      </c>
      <c r="F2813" s="13">
        <v>0</v>
      </c>
      <c r="G2813" s="14">
        <v>10</v>
      </c>
      <c r="H2813" s="14">
        <v>10</v>
      </c>
      <c r="I2813" s="14">
        <v>10</v>
      </c>
      <c r="J2813" s="14">
        <v>10</v>
      </c>
    </row>
    <row r="2814" spans="1:10" x14ac:dyDescent="0.25">
      <c r="A2814" s="32">
        <v>730900900012</v>
      </c>
      <c r="B2814" s="33"/>
      <c r="C2814" s="13">
        <v>0</v>
      </c>
      <c r="D2814" s="13">
        <v>0</v>
      </c>
      <c r="E2814" s="13">
        <v>0</v>
      </c>
      <c r="F2814" s="13">
        <v>0</v>
      </c>
      <c r="G2814" s="14">
        <v>10</v>
      </c>
      <c r="H2814" s="14">
        <v>10</v>
      </c>
      <c r="I2814" s="14">
        <v>10</v>
      </c>
      <c r="J2814" s="14">
        <v>10</v>
      </c>
    </row>
    <row r="2815" spans="1:10" x14ac:dyDescent="0.25">
      <c r="A2815" s="32">
        <v>731010001000</v>
      </c>
      <c r="B2815" s="33"/>
      <c r="C2815" s="13">
        <v>0</v>
      </c>
      <c r="D2815" s="13">
        <v>0</v>
      </c>
      <c r="E2815" s="13">
        <v>0</v>
      </c>
      <c r="F2815" s="13">
        <v>0</v>
      </c>
      <c r="G2815" s="14">
        <v>10</v>
      </c>
      <c r="H2815" s="14">
        <v>10</v>
      </c>
      <c r="I2815" s="14">
        <v>10</v>
      </c>
      <c r="J2815" s="14">
        <v>10</v>
      </c>
    </row>
    <row r="2816" spans="1:10" x14ac:dyDescent="0.25">
      <c r="A2816" s="32">
        <v>731010009000</v>
      </c>
      <c r="B2816" s="33"/>
      <c r="C2816" s="13">
        <v>0</v>
      </c>
      <c r="D2816" s="13">
        <v>0</v>
      </c>
      <c r="E2816" s="13">
        <v>0</v>
      </c>
      <c r="F2816" s="13">
        <v>0</v>
      </c>
      <c r="G2816" s="14">
        <v>10</v>
      </c>
      <c r="H2816" s="14">
        <v>10</v>
      </c>
      <c r="I2816" s="14">
        <v>10</v>
      </c>
      <c r="J2816" s="14">
        <v>10</v>
      </c>
    </row>
    <row r="2817" spans="1:10" x14ac:dyDescent="0.25">
      <c r="A2817" s="32">
        <v>731021110000</v>
      </c>
      <c r="B2817" s="33"/>
      <c r="C2817" s="13">
        <v>0</v>
      </c>
      <c r="D2817" s="13">
        <v>0</v>
      </c>
      <c r="E2817" s="13">
        <v>0</v>
      </c>
      <c r="F2817" s="13">
        <v>0</v>
      </c>
      <c r="G2817" s="14">
        <v>10</v>
      </c>
      <c r="H2817" s="14">
        <v>10</v>
      </c>
      <c r="I2817" s="14">
        <v>10</v>
      </c>
      <c r="J2817" s="14">
        <v>10</v>
      </c>
    </row>
    <row r="2818" spans="1:10" x14ac:dyDescent="0.25">
      <c r="A2818" s="32">
        <v>731021190000</v>
      </c>
      <c r="B2818" s="33"/>
      <c r="C2818" s="13">
        <v>0</v>
      </c>
      <c r="D2818" s="13">
        <v>0</v>
      </c>
      <c r="E2818" s="13">
        <v>0</v>
      </c>
      <c r="F2818" s="13">
        <v>0</v>
      </c>
      <c r="G2818" s="14">
        <v>10</v>
      </c>
      <c r="H2818" s="14">
        <v>10</v>
      </c>
      <c r="I2818" s="14">
        <v>10</v>
      </c>
      <c r="J2818" s="14">
        <v>10</v>
      </c>
    </row>
    <row r="2819" spans="1:10" x14ac:dyDescent="0.25">
      <c r="A2819" s="32">
        <v>731021910000</v>
      </c>
      <c r="B2819" s="33"/>
      <c r="C2819" s="13">
        <v>0</v>
      </c>
      <c r="D2819" s="13">
        <v>0</v>
      </c>
      <c r="E2819" s="13">
        <v>0</v>
      </c>
      <c r="F2819" s="13">
        <v>0</v>
      </c>
      <c r="G2819" s="14">
        <v>10</v>
      </c>
      <c r="H2819" s="14">
        <v>10</v>
      </c>
      <c r="I2819" s="14">
        <v>10</v>
      </c>
      <c r="J2819" s="14">
        <v>10</v>
      </c>
    </row>
    <row r="2820" spans="1:10" x14ac:dyDescent="0.25">
      <c r="A2820" s="32">
        <v>731021990000</v>
      </c>
      <c r="B2820" s="33"/>
      <c r="C2820" s="13">
        <v>0</v>
      </c>
      <c r="D2820" s="13">
        <v>0</v>
      </c>
      <c r="E2820" s="13">
        <v>0</v>
      </c>
      <c r="F2820" s="13">
        <v>0</v>
      </c>
      <c r="G2820" s="14">
        <v>10</v>
      </c>
      <c r="H2820" s="14">
        <v>10</v>
      </c>
      <c r="I2820" s="14">
        <v>10</v>
      </c>
      <c r="J2820" s="14">
        <v>10</v>
      </c>
    </row>
    <row r="2821" spans="1:10" x14ac:dyDescent="0.25">
      <c r="A2821" s="32">
        <v>731029100000</v>
      </c>
      <c r="B2821" s="33"/>
      <c r="C2821" s="13">
        <v>0</v>
      </c>
      <c r="D2821" s="13">
        <v>0</v>
      </c>
      <c r="E2821" s="13">
        <v>0</v>
      </c>
      <c r="F2821" s="13">
        <v>0</v>
      </c>
      <c r="G2821" s="14">
        <v>10</v>
      </c>
      <c r="H2821" s="14">
        <v>10</v>
      </c>
      <c r="I2821" s="14">
        <v>10</v>
      </c>
      <c r="J2821" s="14">
        <v>10</v>
      </c>
    </row>
    <row r="2822" spans="1:10" x14ac:dyDescent="0.25">
      <c r="A2822" s="32">
        <v>731029901000</v>
      </c>
      <c r="B2822" s="33"/>
      <c r="C2822" s="13">
        <v>0</v>
      </c>
      <c r="D2822" s="13">
        <v>0</v>
      </c>
      <c r="E2822" s="13">
        <v>0</v>
      </c>
      <c r="F2822" s="13">
        <v>0</v>
      </c>
      <c r="G2822" s="14">
        <v>10</v>
      </c>
      <c r="H2822" s="14">
        <v>10</v>
      </c>
      <c r="I2822" s="14">
        <v>10</v>
      </c>
      <c r="J2822" s="14">
        <v>10</v>
      </c>
    </row>
    <row r="2823" spans="1:10" x14ac:dyDescent="0.25">
      <c r="A2823" s="32">
        <v>731029909000</v>
      </c>
      <c r="B2823" s="33"/>
      <c r="C2823" s="13">
        <v>0</v>
      </c>
      <c r="D2823" s="13">
        <v>0</v>
      </c>
      <c r="E2823" s="13">
        <v>0</v>
      </c>
      <c r="F2823" s="13">
        <v>0</v>
      </c>
      <c r="G2823" s="14">
        <v>10</v>
      </c>
      <c r="H2823" s="14">
        <v>10</v>
      </c>
      <c r="I2823" s="14">
        <v>10</v>
      </c>
      <c r="J2823" s="14">
        <v>10</v>
      </c>
    </row>
    <row r="2824" spans="1:10" x14ac:dyDescent="0.25">
      <c r="A2824" s="32">
        <v>731210410000</v>
      </c>
      <c r="B2824" s="33"/>
      <c r="C2824" s="13">
        <v>0</v>
      </c>
      <c r="D2824" s="13">
        <v>0</v>
      </c>
      <c r="E2824" s="13">
        <v>0</v>
      </c>
      <c r="F2824" s="13">
        <v>0</v>
      </c>
      <c r="G2824" s="14">
        <v>5</v>
      </c>
      <c r="H2824" s="14">
        <v>5</v>
      </c>
      <c r="I2824" s="14">
        <v>5</v>
      </c>
      <c r="J2824" s="14">
        <v>5</v>
      </c>
    </row>
    <row r="2825" spans="1:10" x14ac:dyDescent="0.25">
      <c r="A2825" s="32">
        <v>731210490000</v>
      </c>
      <c r="B2825" s="33"/>
      <c r="C2825" s="13">
        <v>0</v>
      </c>
      <c r="D2825" s="13">
        <v>0</v>
      </c>
      <c r="E2825" s="13">
        <v>0</v>
      </c>
      <c r="F2825" s="13">
        <v>0</v>
      </c>
      <c r="G2825" s="14">
        <v>10</v>
      </c>
      <c r="H2825" s="14">
        <v>10</v>
      </c>
      <c r="I2825" s="14">
        <v>10</v>
      </c>
      <c r="J2825" s="14">
        <v>10</v>
      </c>
    </row>
    <row r="2826" spans="1:10" x14ac:dyDescent="0.25">
      <c r="A2826" s="32">
        <v>731210610000</v>
      </c>
      <c r="B2826" s="33"/>
      <c r="C2826" s="13">
        <v>0</v>
      </c>
      <c r="D2826" s="13">
        <v>0</v>
      </c>
      <c r="E2826" s="13">
        <v>0</v>
      </c>
      <c r="F2826" s="13">
        <v>0</v>
      </c>
      <c r="G2826" s="14">
        <v>10</v>
      </c>
      <c r="H2826" s="14">
        <v>10</v>
      </c>
      <c r="I2826" s="14">
        <v>10</v>
      </c>
      <c r="J2826" s="14">
        <v>10</v>
      </c>
    </row>
    <row r="2827" spans="1:10" x14ac:dyDescent="0.25">
      <c r="A2827" s="32">
        <v>731210650000</v>
      </c>
      <c r="B2827" s="33"/>
      <c r="C2827" s="13">
        <v>0</v>
      </c>
      <c r="D2827" s="13">
        <v>0</v>
      </c>
      <c r="E2827" s="13">
        <v>0</v>
      </c>
      <c r="F2827" s="13">
        <v>0</v>
      </c>
      <c r="G2827" s="14">
        <v>10</v>
      </c>
      <c r="H2827" s="14">
        <v>10</v>
      </c>
      <c r="I2827" s="14">
        <v>10</v>
      </c>
      <c r="J2827" s="14">
        <v>10</v>
      </c>
    </row>
    <row r="2828" spans="1:10" x14ac:dyDescent="0.25">
      <c r="A2828" s="32">
        <v>731210690000</v>
      </c>
      <c r="B2828" s="33"/>
      <c r="C2828" s="13">
        <v>0</v>
      </c>
      <c r="D2828" s="13">
        <v>0</v>
      </c>
      <c r="E2828" s="13">
        <v>0</v>
      </c>
      <c r="F2828" s="13">
        <v>0</v>
      </c>
      <c r="G2828" s="14">
        <v>10</v>
      </c>
      <c r="H2828" s="14">
        <v>10</v>
      </c>
      <c r="I2828" s="14">
        <v>10</v>
      </c>
      <c r="J2828" s="14">
        <v>10</v>
      </c>
    </row>
    <row r="2829" spans="1:10" x14ac:dyDescent="0.25">
      <c r="A2829" s="32">
        <v>731210810000</v>
      </c>
      <c r="B2829" s="33"/>
      <c r="C2829" s="13">
        <v>0</v>
      </c>
      <c r="D2829" s="13">
        <v>0</v>
      </c>
      <c r="E2829" s="13">
        <v>0</v>
      </c>
      <c r="F2829" s="13">
        <v>0</v>
      </c>
      <c r="G2829" s="14">
        <v>10</v>
      </c>
      <c r="H2829" s="14">
        <v>10</v>
      </c>
      <c r="I2829" s="14">
        <v>10</v>
      </c>
      <c r="J2829" s="14">
        <v>10</v>
      </c>
    </row>
    <row r="2830" spans="1:10" x14ac:dyDescent="0.25">
      <c r="A2830" s="32">
        <v>731210830000</v>
      </c>
      <c r="B2830" s="33"/>
      <c r="C2830" s="13">
        <v>0</v>
      </c>
      <c r="D2830" s="13">
        <v>0</v>
      </c>
      <c r="E2830" s="13">
        <v>0</v>
      </c>
      <c r="F2830" s="13">
        <v>0</v>
      </c>
      <c r="G2830" s="14">
        <v>10</v>
      </c>
      <c r="H2830" s="14">
        <v>10</v>
      </c>
      <c r="I2830" s="14">
        <v>10</v>
      </c>
      <c r="J2830" s="14">
        <v>10</v>
      </c>
    </row>
    <row r="2831" spans="1:10" x14ac:dyDescent="0.25">
      <c r="A2831" s="32">
        <v>731210850000</v>
      </c>
      <c r="B2831" s="33"/>
      <c r="C2831" s="13">
        <v>0</v>
      </c>
      <c r="D2831" s="13">
        <v>0</v>
      </c>
      <c r="E2831" s="13">
        <v>0</v>
      </c>
      <c r="F2831" s="13">
        <v>0</v>
      </c>
      <c r="G2831" s="14">
        <v>10</v>
      </c>
      <c r="H2831" s="14">
        <v>10</v>
      </c>
      <c r="I2831" s="14">
        <v>10</v>
      </c>
      <c r="J2831" s="14">
        <v>10</v>
      </c>
    </row>
    <row r="2832" spans="1:10" x14ac:dyDescent="0.25">
      <c r="A2832" s="32">
        <v>731210890000</v>
      </c>
      <c r="B2832" s="33"/>
      <c r="C2832" s="13">
        <v>0</v>
      </c>
      <c r="D2832" s="13">
        <v>0</v>
      </c>
      <c r="E2832" s="13">
        <v>0</v>
      </c>
      <c r="F2832" s="13">
        <v>0</v>
      </c>
      <c r="G2832" s="14">
        <v>10</v>
      </c>
      <c r="H2832" s="14">
        <v>10</v>
      </c>
      <c r="I2832" s="14">
        <v>10</v>
      </c>
      <c r="J2832" s="14">
        <v>10</v>
      </c>
    </row>
    <row r="2833" spans="1:10" x14ac:dyDescent="0.25">
      <c r="A2833" s="32">
        <v>731210980000</v>
      </c>
      <c r="B2833" s="33"/>
      <c r="C2833" s="13">
        <v>0</v>
      </c>
      <c r="D2833" s="13">
        <v>0</v>
      </c>
      <c r="E2833" s="13">
        <v>0</v>
      </c>
      <c r="F2833" s="13">
        <v>0</v>
      </c>
      <c r="G2833" s="14">
        <v>10</v>
      </c>
      <c r="H2833" s="14">
        <v>10</v>
      </c>
      <c r="I2833" s="14">
        <v>10</v>
      </c>
      <c r="J2833" s="14">
        <v>10</v>
      </c>
    </row>
    <row r="2834" spans="1:10" x14ac:dyDescent="0.25">
      <c r="A2834" s="32">
        <v>731290000000</v>
      </c>
      <c r="B2834" s="33"/>
      <c r="C2834" s="13">
        <v>0</v>
      </c>
      <c r="D2834" s="13">
        <v>0</v>
      </c>
      <c r="E2834" s="13">
        <v>0</v>
      </c>
      <c r="F2834" s="13">
        <v>0</v>
      </c>
      <c r="G2834" s="14">
        <v>10</v>
      </c>
      <c r="H2834" s="14">
        <v>10</v>
      </c>
      <c r="I2834" s="14">
        <v>10</v>
      </c>
      <c r="J2834" s="14">
        <v>10</v>
      </c>
    </row>
    <row r="2835" spans="1:10" x14ac:dyDescent="0.25">
      <c r="A2835" s="32">
        <v>731300000011</v>
      </c>
      <c r="B2835" s="33"/>
      <c r="C2835" s="13">
        <v>0</v>
      </c>
      <c r="D2835" s="13">
        <v>0</v>
      </c>
      <c r="E2835" s="13">
        <v>0</v>
      </c>
      <c r="F2835" s="13">
        <v>0</v>
      </c>
      <c r="G2835" s="14">
        <v>25</v>
      </c>
      <c r="H2835" s="14">
        <v>25</v>
      </c>
      <c r="I2835" s="14">
        <v>25</v>
      </c>
      <c r="J2835" s="14">
        <v>25</v>
      </c>
    </row>
    <row r="2836" spans="1:10" x14ac:dyDescent="0.25">
      <c r="A2836" s="32">
        <v>731300000019</v>
      </c>
      <c r="B2836" s="33"/>
      <c r="C2836" s="13">
        <v>0</v>
      </c>
      <c r="D2836" s="13">
        <v>0</v>
      </c>
      <c r="E2836" s="13">
        <v>0</v>
      </c>
      <c r="F2836" s="13">
        <v>0</v>
      </c>
      <c r="G2836" s="14">
        <v>25</v>
      </c>
      <c r="H2836" s="14">
        <v>25</v>
      </c>
      <c r="I2836" s="14">
        <v>25</v>
      </c>
      <c r="J2836" s="14">
        <v>25</v>
      </c>
    </row>
    <row r="2837" spans="1:10" x14ac:dyDescent="0.25">
      <c r="A2837" s="32">
        <v>731420100011</v>
      </c>
      <c r="B2837" s="33"/>
      <c r="C2837" s="13">
        <v>0</v>
      </c>
      <c r="D2837" s="13">
        <v>0</v>
      </c>
      <c r="E2837" s="13">
        <v>0</v>
      </c>
      <c r="F2837" s="13">
        <v>0</v>
      </c>
      <c r="G2837" s="14">
        <v>25</v>
      </c>
      <c r="H2837" s="14">
        <v>25</v>
      </c>
      <c r="I2837" s="14">
        <v>25</v>
      </c>
      <c r="J2837" s="14">
        <v>25</v>
      </c>
    </row>
    <row r="2838" spans="1:10" x14ac:dyDescent="0.25">
      <c r="A2838" s="32">
        <v>731420100012</v>
      </c>
      <c r="B2838" s="33"/>
      <c r="C2838" s="13">
        <v>0</v>
      </c>
      <c r="D2838" s="13">
        <v>0</v>
      </c>
      <c r="E2838" s="13">
        <v>0</v>
      </c>
      <c r="F2838" s="13">
        <v>0</v>
      </c>
      <c r="G2838" s="14">
        <v>25</v>
      </c>
      <c r="H2838" s="14">
        <v>25</v>
      </c>
      <c r="I2838" s="14">
        <v>25</v>
      </c>
      <c r="J2838" s="14">
        <v>25</v>
      </c>
    </row>
    <row r="2839" spans="1:10" x14ac:dyDescent="0.25">
      <c r="A2839" s="32">
        <v>731420100019</v>
      </c>
      <c r="B2839" s="33"/>
      <c r="C2839" s="13">
        <v>0</v>
      </c>
      <c r="D2839" s="13">
        <v>0</v>
      </c>
      <c r="E2839" s="13">
        <v>0</v>
      </c>
      <c r="F2839" s="13">
        <v>0</v>
      </c>
      <c r="G2839" s="14">
        <v>25</v>
      </c>
      <c r="H2839" s="14">
        <v>25</v>
      </c>
      <c r="I2839" s="14">
        <v>25</v>
      </c>
      <c r="J2839" s="14">
        <v>25</v>
      </c>
    </row>
    <row r="2840" spans="1:10" x14ac:dyDescent="0.25">
      <c r="A2840" s="32">
        <v>731420900000</v>
      </c>
      <c r="B2840" s="33"/>
      <c r="C2840" s="13">
        <v>0</v>
      </c>
      <c r="D2840" s="13">
        <v>0</v>
      </c>
      <c r="E2840" s="13">
        <v>0</v>
      </c>
      <c r="F2840" s="13">
        <v>0</v>
      </c>
      <c r="G2840" s="14">
        <v>10</v>
      </c>
      <c r="H2840" s="14">
        <v>10</v>
      </c>
      <c r="I2840" s="14">
        <v>10</v>
      </c>
      <c r="J2840" s="14">
        <v>10</v>
      </c>
    </row>
    <row r="2841" spans="1:10" x14ac:dyDescent="0.25">
      <c r="A2841" s="32">
        <v>731431000000</v>
      </c>
      <c r="B2841" s="33"/>
      <c r="C2841" s="13">
        <v>0</v>
      </c>
      <c r="D2841" s="13">
        <v>0</v>
      </c>
      <c r="E2841" s="13">
        <v>0</v>
      </c>
      <c r="F2841" s="13">
        <v>0</v>
      </c>
      <c r="G2841" s="14">
        <v>10</v>
      </c>
      <c r="H2841" s="14">
        <v>10</v>
      </c>
      <c r="I2841" s="14">
        <v>10</v>
      </c>
      <c r="J2841" s="14">
        <v>10</v>
      </c>
    </row>
    <row r="2842" spans="1:10" x14ac:dyDescent="0.25">
      <c r="A2842" s="32">
        <v>731439000000</v>
      </c>
      <c r="B2842" s="33"/>
      <c r="C2842" s="13">
        <v>0</v>
      </c>
      <c r="D2842" s="13">
        <v>0</v>
      </c>
      <c r="E2842" s="13">
        <v>0</v>
      </c>
      <c r="F2842" s="13">
        <v>0</v>
      </c>
      <c r="G2842" s="14">
        <v>10</v>
      </c>
      <c r="H2842" s="14">
        <v>10</v>
      </c>
      <c r="I2842" s="14">
        <v>10</v>
      </c>
      <c r="J2842" s="14">
        <v>10</v>
      </c>
    </row>
    <row r="2843" spans="1:10" x14ac:dyDescent="0.25">
      <c r="A2843" s="32">
        <v>731441000000</v>
      </c>
      <c r="B2843" s="33"/>
      <c r="C2843" s="13">
        <v>0</v>
      </c>
      <c r="D2843" s="13">
        <v>0</v>
      </c>
      <c r="E2843" s="13">
        <v>0</v>
      </c>
      <c r="F2843" s="13">
        <v>0</v>
      </c>
      <c r="G2843" s="14">
        <v>10</v>
      </c>
      <c r="H2843" s="14">
        <v>10</v>
      </c>
      <c r="I2843" s="14">
        <v>10</v>
      </c>
      <c r="J2843" s="14">
        <v>10</v>
      </c>
    </row>
    <row r="2844" spans="1:10" x14ac:dyDescent="0.25">
      <c r="A2844" s="32">
        <v>731442000000</v>
      </c>
      <c r="B2844" s="33"/>
      <c r="C2844" s="13">
        <v>0</v>
      </c>
      <c r="D2844" s="13">
        <v>0</v>
      </c>
      <c r="E2844" s="13">
        <v>0</v>
      </c>
      <c r="F2844" s="13">
        <v>0</v>
      </c>
      <c r="G2844" s="14">
        <v>10</v>
      </c>
      <c r="H2844" s="14">
        <v>10</v>
      </c>
      <c r="I2844" s="14">
        <v>10</v>
      </c>
      <c r="J2844" s="14">
        <v>10</v>
      </c>
    </row>
    <row r="2845" spans="1:10" x14ac:dyDescent="0.25">
      <c r="A2845" s="32">
        <v>731449000000</v>
      </c>
      <c r="B2845" s="33"/>
      <c r="C2845" s="13">
        <v>0</v>
      </c>
      <c r="D2845" s="13">
        <v>0</v>
      </c>
      <c r="E2845" s="13">
        <v>0</v>
      </c>
      <c r="F2845" s="13">
        <v>0</v>
      </c>
      <c r="G2845" s="14">
        <v>10</v>
      </c>
      <c r="H2845" s="14">
        <v>10</v>
      </c>
      <c r="I2845" s="14">
        <v>10</v>
      </c>
      <c r="J2845" s="14">
        <v>10</v>
      </c>
    </row>
    <row r="2846" spans="1:10" x14ac:dyDescent="0.25">
      <c r="A2846" s="32">
        <v>731511900011</v>
      </c>
      <c r="B2846" s="33"/>
      <c r="C2846" s="13">
        <v>0</v>
      </c>
      <c r="D2846" s="13">
        <v>0</v>
      </c>
      <c r="E2846" s="13">
        <v>0</v>
      </c>
      <c r="F2846" s="13">
        <v>0</v>
      </c>
      <c r="G2846" s="14">
        <v>10</v>
      </c>
      <c r="H2846" s="14">
        <v>10</v>
      </c>
      <c r="I2846" s="14">
        <v>10</v>
      </c>
      <c r="J2846" s="14">
        <v>10</v>
      </c>
    </row>
    <row r="2847" spans="1:10" x14ac:dyDescent="0.25">
      <c r="A2847" s="32">
        <v>731511900019</v>
      </c>
      <c r="B2847" s="33"/>
      <c r="C2847" s="13">
        <v>0</v>
      </c>
      <c r="D2847" s="13">
        <v>0</v>
      </c>
      <c r="E2847" s="13">
        <v>0</v>
      </c>
      <c r="F2847" s="13">
        <v>0</v>
      </c>
      <c r="G2847" s="14">
        <v>10</v>
      </c>
      <c r="H2847" s="14">
        <v>10</v>
      </c>
      <c r="I2847" s="14">
        <v>10</v>
      </c>
      <c r="J2847" s="14">
        <v>10</v>
      </c>
    </row>
    <row r="2848" spans="1:10" x14ac:dyDescent="0.25">
      <c r="A2848" s="32">
        <v>731512000011</v>
      </c>
      <c r="B2848" s="33"/>
      <c r="C2848" s="13">
        <v>0</v>
      </c>
      <c r="D2848" s="13">
        <v>0</v>
      </c>
      <c r="E2848" s="13">
        <v>0</v>
      </c>
      <c r="F2848" s="13">
        <v>0</v>
      </c>
      <c r="G2848" s="14">
        <v>10</v>
      </c>
      <c r="H2848" s="14">
        <v>10</v>
      </c>
      <c r="I2848" s="14">
        <v>10</v>
      </c>
      <c r="J2848" s="14">
        <v>10</v>
      </c>
    </row>
    <row r="2849" spans="1:10" x14ac:dyDescent="0.25">
      <c r="A2849" s="32">
        <v>731512000019</v>
      </c>
      <c r="B2849" s="33"/>
      <c r="C2849" s="13">
        <v>0</v>
      </c>
      <c r="D2849" s="13">
        <v>0</v>
      </c>
      <c r="E2849" s="13">
        <v>0</v>
      </c>
      <c r="F2849" s="13">
        <v>0</v>
      </c>
      <c r="G2849" s="14">
        <v>10</v>
      </c>
      <c r="H2849" s="14">
        <v>10</v>
      </c>
      <c r="I2849" s="14">
        <v>10</v>
      </c>
      <c r="J2849" s="14">
        <v>10</v>
      </c>
    </row>
    <row r="2850" spans="1:10" x14ac:dyDescent="0.25">
      <c r="A2850" s="32">
        <v>731519000000</v>
      </c>
      <c r="B2850" s="33"/>
      <c r="C2850" s="13">
        <v>0</v>
      </c>
      <c r="D2850" s="13">
        <v>0</v>
      </c>
      <c r="E2850" s="13">
        <v>0</v>
      </c>
      <c r="F2850" s="13">
        <v>0</v>
      </c>
      <c r="G2850" s="14">
        <v>10</v>
      </c>
      <c r="H2850" s="14">
        <v>10</v>
      </c>
      <c r="I2850" s="14">
        <v>10</v>
      </c>
      <c r="J2850" s="14">
        <v>10</v>
      </c>
    </row>
    <row r="2851" spans="1:10" x14ac:dyDescent="0.25">
      <c r="A2851" s="32">
        <v>731520000000</v>
      </c>
      <c r="B2851" s="33"/>
      <c r="C2851" s="13">
        <v>0</v>
      </c>
      <c r="D2851" s="13">
        <v>0</v>
      </c>
      <c r="E2851" s="13">
        <v>0</v>
      </c>
      <c r="F2851" s="13">
        <v>0</v>
      </c>
      <c r="G2851" s="14">
        <v>10</v>
      </c>
      <c r="H2851" s="14">
        <v>10</v>
      </c>
      <c r="I2851" s="14">
        <v>10</v>
      </c>
      <c r="J2851" s="14">
        <v>10</v>
      </c>
    </row>
    <row r="2852" spans="1:10" x14ac:dyDescent="0.25">
      <c r="A2852" s="32">
        <v>731581000000</v>
      </c>
      <c r="B2852" s="33"/>
      <c r="C2852" s="13">
        <v>0</v>
      </c>
      <c r="D2852" s="13">
        <v>0</v>
      </c>
      <c r="E2852" s="13">
        <v>0</v>
      </c>
      <c r="F2852" s="13">
        <v>0</v>
      </c>
      <c r="G2852" s="14">
        <v>25</v>
      </c>
      <c r="H2852" s="14">
        <v>25</v>
      </c>
      <c r="I2852" s="14">
        <v>25</v>
      </c>
      <c r="J2852" s="14">
        <v>25</v>
      </c>
    </row>
    <row r="2853" spans="1:10" x14ac:dyDescent="0.25">
      <c r="A2853" s="32">
        <v>731582000000</v>
      </c>
      <c r="B2853" s="33"/>
      <c r="C2853" s="13">
        <v>0</v>
      </c>
      <c r="D2853" s="13">
        <v>0</v>
      </c>
      <c r="E2853" s="13">
        <v>0</v>
      </c>
      <c r="F2853" s="13">
        <v>0</v>
      </c>
      <c r="G2853" s="14">
        <v>25</v>
      </c>
      <c r="H2853" s="14">
        <v>25</v>
      </c>
      <c r="I2853" s="14">
        <v>25</v>
      </c>
      <c r="J2853" s="14">
        <v>25</v>
      </c>
    </row>
    <row r="2854" spans="1:10" x14ac:dyDescent="0.25">
      <c r="A2854" s="32">
        <v>731589000000</v>
      </c>
      <c r="B2854" s="33"/>
      <c r="C2854" s="13">
        <v>0</v>
      </c>
      <c r="D2854" s="13">
        <v>0</v>
      </c>
      <c r="E2854" s="13">
        <v>0</v>
      </c>
      <c r="F2854" s="13">
        <v>0</v>
      </c>
      <c r="G2854" s="14">
        <v>10</v>
      </c>
      <c r="H2854" s="14">
        <v>10</v>
      </c>
      <c r="I2854" s="14">
        <v>10</v>
      </c>
      <c r="J2854" s="14">
        <v>10</v>
      </c>
    </row>
    <row r="2855" spans="1:10" x14ac:dyDescent="0.25">
      <c r="A2855" s="32">
        <v>731590000000</v>
      </c>
      <c r="B2855" s="33"/>
      <c r="C2855" s="13">
        <v>0</v>
      </c>
      <c r="D2855" s="13">
        <v>0</v>
      </c>
      <c r="E2855" s="13">
        <v>0</v>
      </c>
      <c r="F2855" s="13">
        <v>0</v>
      </c>
      <c r="G2855" s="14">
        <v>10</v>
      </c>
      <c r="H2855" s="14">
        <v>10</v>
      </c>
      <c r="I2855" s="14">
        <v>10</v>
      </c>
      <c r="J2855" s="14">
        <v>10</v>
      </c>
    </row>
    <row r="2856" spans="1:10" x14ac:dyDescent="0.25">
      <c r="A2856" s="32">
        <v>731600000011</v>
      </c>
      <c r="B2856" s="33"/>
      <c r="C2856" s="13">
        <v>0</v>
      </c>
      <c r="D2856" s="13">
        <v>0</v>
      </c>
      <c r="E2856" s="13">
        <v>0</v>
      </c>
      <c r="F2856" s="13">
        <v>0</v>
      </c>
      <c r="G2856" s="14">
        <v>10</v>
      </c>
      <c r="H2856" s="14">
        <v>10</v>
      </c>
      <c r="I2856" s="14">
        <v>10</v>
      </c>
      <c r="J2856" s="14">
        <v>10</v>
      </c>
    </row>
    <row r="2857" spans="1:10" x14ac:dyDescent="0.25">
      <c r="A2857" s="32">
        <v>731600000012</v>
      </c>
      <c r="B2857" s="33"/>
      <c r="C2857" s="13">
        <v>0</v>
      </c>
      <c r="D2857" s="13">
        <v>0</v>
      </c>
      <c r="E2857" s="13">
        <v>0</v>
      </c>
      <c r="F2857" s="13">
        <v>0</v>
      </c>
      <c r="G2857" s="14">
        <v>10</v>
      </c>
      <c r="H2857" s="14">
        <v>10</v>
      </c>
      <c r="I2857" s="14">
        <v>10</v>
      </c>
      <c r="J2857" s="14">
        <v>10</v>
      </c>
    </row>
    <row r="2858" spans="1:10" x14ac:dyDescent="0.25">
      <c r="A2858" s="32">
        <v>731600000013</v>
      </c>
      <c r="B2858" s="33"/>
      <c r="C2858" s="13">
        <v>0</v>
      </c>
      <c r="D2858" s="13">
        <v>0</v>
      </c>
      <c r="E2858" s="13">
        <v>0</v>
      </c>
      <c r="F2858" s="13">
        <v>0</v>
      </c>
      <c r="G2858" s="14">
        <v>10</v>
      </c>
      <c r="H2858" s="14">
        <v>10</v>
      </c>
      <c r="I2858" s="14">
        <v>10</v>
      </c>
      <c r="J2858" s="14">
        <v>10</v>
      </c>
    </row>
    <row r="2859" spans="1:10" x14ac:dyDescent="0.25">
      <c r="A2859" s="32">
        <v>731700200000</v>
      </c>
      <c r="B2859" s="33"/>
      <c r="C2859" s="13">
        <v>0</v>
      </c>
      <c r="D2859" s="13">
        <v>0</v>
      </c>
      <c r="E2859" s="13">
        <v>0</v>
      </c>
      <c r="F2859" s="13">
        <v>0</v>
      </c>
      <c r="G2859" s="14">
        <v>25</v>
      </c>
      <c r="H2859" s="14">
        <v>25</v>
      </c>
      <c r="I2859" s="14">
        <v>25</v>
      </c>
      <c r="J2859" s="14">
        <v>25</v>
      </c>
    </row>
    <row r="2860" spans="1:10" x14ac:dyDescent="0.25">
      <c r="A2860" s="32">
        <v>731700600000</v>
      </c>
      <c r="B2860" s="33"/>
      <c r="C2860" s="13">
        <v>0</v>
      </c>
      <c r="D2860" s="13">
        <v>0</v>
      </c>
      <c r="E2860" s="13">
        <v>0</v>
      </c>
      <c r="F2860" s="13">
        <v>0</v>
      </c>
      <c r="G2860" s="14">
        <v>25</v>
      </c>
      <c r="H2860" s="14">
        <v>25</v>
      </c>
      <c r="I2860" s="14">
        <v>25</v>
      </c>
      <c r="J2860" s="14">
        <v>25</v>
      </c>
    </row>
    <row r="2861" spans="1:10" x14ac:dyDescent="0.25">
      <c r="A2861" s="32">
        <v>731700801000</v>
      </c>
      <c r="B2861" s="33"/>
      <c r="C2861" s="13">
        <v>0</v>
      </c>
      <c r="D2861" s="13">
        <v>0</v>
      </c>
      <c r="E2861" s="13">
        <v>0</v>
      </c>
      <c r="F2861" s="13">
        <v>0</v>
      </c>
      <c r="G2861" s="14">
        <v>25</v>
      </c>
      <c r="H2861" s="14">
        <v>25</v>
      </c>
      <c r="I2861" s="14">
        <v>25</v>
      </c>
      <c r="J2861" s="14">
        <v>25</v>
      </c>
    </row>
    <row r="2862" spans="1:10" x14ac:dyDescent="0.25">
      <c r="A2862" s="32">
        <v>731700809011</v>
      </c>
      <c r="B2862" s="33"/>
      <c r="C2862" s="13">
        <v>0</v>
      </c>
      <c r="D2862" s="13">
        <v>0</v>
      </c>
      <c r="E2862" s="13">
        <v>0</v>
      </c>
      <c r="F2862" s="13">
        <v>0</v>
      </c>
      <c r="G2862" s="14">
        <v>25</v>
      </c>
      <c r="H2862" s="14">
        <v>25</v>
      </c>
      <c r="I2862" s="14">
        <v>25</v>
      </c>
      <c r="J2862" s="14">
        <v>25</v>
      </c>
    </row>
    <row r="2863" spans="1:10" x14ac:dyDescent="0.25">
      <c r="A2863" s="32">
        <v>731700809012</v>
      </c>
      <c r="B2863" s="33"/>
      <c r="C2863" s="13">
        <v>0</v>
      </c>
      <c r="D2863" s="13">
        <v>0</v>
      </c>
      <c r="E2863" s="13">
        <v>0</v>
      </c>
      <c r="F2863" s="13">
        <v>0</v>
      </c>
      <c r="G2863" s="14">
        <v>25</v>
      </c>
      <c r="H2863" s="14">
        <v>25</v>
      </c>
      <c r="I2863" s="14">
        <v>25</v>
      </c>
      <c r="J2863" s="14">
        <v>25</v>
      </c>
    </row>
    <row r="2864" spans="1:10" x14ac:dyDescent="0.25">
      <c r="A2864" s="32">
        <v>731700809013</v>
      </c>
      <c r="B2864" s="33"/>
      <c r="C2864" s="13">
        <v>0</v>
      </c>
      <c r="D2864" s="13">
        <v>0</v>
      </c>
      <c r="E2864" s="13">
        <v>0</v>
      </c>
      <c r="F2864" s="13">
        <v>0</v>
      </c>
      <c r="G2864" s="14">
        <v>25</v>
      </c>
      <c r="H2864" s="14">
        <v>25</v>
      </c>
      <c r="I2864" s="14">
        <v>25</v>
      </c>
      <c r="J2864" s="14">
        <v>25</v>
      </c>
    </row>
    <row r="2865" spans="1:10" x14ac:dyDescent="0.25">
      <c r="A2865" s="32">
        <v>731700809014</v>
      </c>
      <c r="B2865" s="33"/>
      <c r="C2865" s="13">
        <v>0</v>
      </c>
      <c r="D2865" s="13">
        <v>0</v>
      </c>
      <c r="E2865" s="13">
        <v>0</v>
      </c>
      <c r="F2865" s="13">
        <v>0</v>
      </c>
      <c r="G2865" s="14">
        <v>25</v>
      </c>
      <c r="H2865" s="14">
        <v>25</v>
      </c>
      <c r="I2865" s="14">
        <v>25</v>
      </c>
      <c r="J2865" s="14">
        <v>25</v>
      </c>
    </row>
    <row r="2866" spans="1:10" x14ac:dyDescent="0.25">
      <c r="A2866" s="32">
        <v>731700809019</v>
      </c>
      <c r="B2866" s="33"/>
      <c r="C2866" s="13">
        <v>0</v>
      </c>
      <c r="D2866" s="13">
        <v>0</v>
      </c>
      <c r="E2866" s="13">
        <v>0</v>
      </c>
      <c r="F2866" s="13">
        <v>0</v>
      </c>
      <c r="G2866" s="14">
        <v>25</v>
      </c>
      <c r="H2866" s="14">
        <v>25</v>
      </c>
      <c r="I2866" s="14">
        <v>25</v>
      </c>
      <c r="J2866" s="14">
        <v>25</v>
      </c>
    </row>
    <row r="2867" spans="1:10" x14ac:dyDescent="0.25">
      <c r="A2867" s="32">
        <v>731811000000</v>
      </c>
      <c r="B2867" s="33"/>
      <c r="C2867" s="13">
        <v>0</v>
      </c>
      <c r="D2867" s="13">
        <v>0</v>
      </c>
      <c r="E2867" s="13">
        <v>0</v>
      </c>
      <c r="F2867" s="13">
        <v>0</v>
      </c>
      <c r="G2867" s="14">
        <v>10</v>
      </c>
      <c r="H2867" s="14">
        <v>10</v>
      </c>
      <c r="I2867" s="14">
        <v>10</v>
      </c>
      <c r="J2867" s="14">
        <v>10</v>
      </c>
    </row>
    <row r="2868" spans="1:10" x14ac:dyDescent="0.25">
      <c r="A2868" s="32">
        <v>731812100000</v>
      </c>
      <c r="B2868" s="33"/>
      <c r="C2868" s="13">
        <v>0</v>
      </c>
      <c r="D2868" s="13">
        <v>0</v>
      </c>
      <c r="E2868" s="13">
        <v>0</v>
      </c>
      <c r="F2868" s="13">
        <v>0</v>
      </c>
      <c r="G2868" s="14">
        <v>10</v>
      </c>
      <c r="H2868" s="14">
        <v>10</v>
      </c>
      <c r="I2868" s="14">
        <v>10</v>
      </c>
      <c r="J2868" s="14">
        <v>10</v>
      </c>
    </row>
    <row r="2869" spans="1:10" x14ac:dyDescent="0.25">
      <c r="A2869" s="32">
        <v>731812900000</v>
      </c>
      <c r="B2869" s="33"/>
      <c r="C2869" s="13">
        <v>0</v>
      </c>
      <c r="D2869" s="13">
        <v>0</v>
      </c>
      <c r="E2869" s="13">
        <v>0</v>
      </c>
      <c r="F2869" s="13">
        <v>0</v>
      </c>
      <c r="G2869" s="14">
        <v>10</v>
      </c>
      <c r="H2869" s="14">
        <v>10</v>
      </c>
      <c r="I2869" s="14">
        <v>10</v>
      </c>
      <c r="J2869" s="14">
        <v>10</v>
      </c>
    </row>
    <row r="2870" spans="1:10" x14ac:dyDescent="0.25">
      <c r="A2870" s="32">
        <v>731813000000</v>
      </c>
      <c r="B2870" s="33"/>
      <c r="C2870" s="13">
        <v>0</v>
      </c>
      <c r="D2870" s="13">
        <v>0</v>
      </c>
      <c r="E2870" s="13">
        <v>0</v>
      </c>
      <c r="F2870" s="13">
        <v>0</v>
      </c>
      <c r="G2870" s="14">
        <v>10</v>
      </c>
      <c r="H2870" s="14">
        <v>10</v>
      </c>
      <c r="I2870" s="14">
        <v>10</v>
      </c>
      <c r="J2870" s="14">
        <v>10</v>
      </c>
    </row>
    <row r="2871" spans="1:10" x14ac:dyDescent="0.25">
      <c r="A2871" s="32">
        <v>731814100000</v>
      </c>
      <c r="B2871" s="33"/>
      <c r="C2871" s="13">
        <v>0</v>
      </c>
      <c r="D2871" s="13">
        <v>0</v>
      </c>
      <c r="E2871" s="13">
        <v>0</v>
      </c>
      <c r="F2871" s="13">
        <v>0</v>
      </c>
      <c r="G2871" s="14">
        <v>10</v>
      </c>
      <c r="H2871" s="14">
        <v>10</v>
      </c>
      <c r="I2871" s="14">
        <v>10</v>
      </c>
      <c r="J2871" s="14">
        <v>10</v>
      </c>
    </row>
    <row r="2872" spans="1:10" x14ac:dyDescent="0.25">
      <c r="A2872" s="32">
        <v>731814910000</v>
      </c>
      <c r="B2872" s="33"/>
      <c r="C2872" s="13">
        <v>0</v>
      </c>
      <c r="D2872" s="13">
        <v>0</v>
      </c>
      <c r="E2872" s="13">
        <v>0</v>
      </c>
      <c r="F2872" s="13">
        <v>0</v>
      </c>
      <c r="G2872" s="14">
        <v>10</v>
      </c>
      <c r="H2872" s="14">
        <v>10</v>
      </c>
      <c r="I2872" s="14">
        <v>10</v>
      </c>
      <c r="J2872" s="14">
        <v>10</v>
      </c>
    </row>
    <row r="2873" spans="1:10" x14ac:dyDescent="0.25">
      <c r="A2873" s="32">
        <v>731814990000</v>
      </c>
      <c r="B2873" s="33"/>
      <c r="C2873" s="13">
        <v>0</v>
      </c>
      <c r="D2873" s="13">
        <v>0</v>
      </c>
      <c r="E2873" s="13">
        <v>0</v>
      </c>
      <c r="F2873" s="13">
        <v>0</v>
      </c>
      <c r="G2873" s="14">
        <v>10</v>
      </c>
      <c r="H2873" s="14">
        <v>10</v>
      </c>
      <c r="I2873" s="14">
        <v>10</v>
      </c>
      <c r="J2873" s="14">
        <v>10</v>
      </c>
    </row>
    <row r="2874" spans="1:10" x14ac:dyDescent="0.25">
      <c r="A2874" s="32">
        <v>731815200000</v>
      </c>
      <c r="B2874" s="33"/>
      <c r="C2874" s="13">
        <v>0</v>
      </c>
      <c r="D2874" s="13">
        <v>0</v>
      </c>
      <c r="E2874" s="13">
        <v>0</v>
      </c>
      <c r="F2874" s="13">
        <v>0</v>
      </c>
      <c r="G2874" s="14">
        <v>10</v>
      </c>
      <c r="H2874" s="14">
        <v>10</v>
      </c>
      <c r="I2874" s="14">
        <v>10</v>
      </c>
      <c r="J2874" s="14">
        <v>10</v>
      </c>
    </row>
    <row r="2875" spans="1:10" x14ac:dyDescent="0.25">
      <c r="A2875" s="32">
        <v>731815350011</v>
      </c>
      <c r="B2875" s="33"/>
      <c r="C2875" s="13">
        <v>0</v>
      </c>
      <c r="D2875" s="13">
        <v>0</v>
      </c>
      <c r="E2875" s="13">
        <v>0</v>
      </c>
      <c r="F2875" s="13">
        <v>0</v>
      </c>
      <c r="G2875" s="14">
        <v>10</v>
      </c>
      <c r="H2875" s="14">
        <v>10</v>
      </c>
      <c r="I2875" s="14">
        <v>10</v>
      </c>
      <c r="J2875" s="14">
        <v>10</v>
      </c>
    </row>
    <row r="2876" spans="1:10" x14ac:dyDescent="0.25">
      <c r="A2876" s="32">
        <v>731815350012</v>
      </c>
      <c r="B2876" s="33"/>
      <c r="C2876" s="13">
        <v>0</v>
      </c>
      <c r="D2876" s="13">
        <v>0</v>
      </c>
      <c r="E2876" s="13">
        <v>0</v>
      </c>
      <c r="F2876" s="13">
        <v>0</v>
      </c>
      <c r="G2876" s="14">
        <v>10</v>
      </c>
      <c r="H2876" s="14">
        <v>10</v>
      </c>
      <c r="I2876" s="14">
        <v>10</v>
      </c>
      <c r="J2876" s="14">
        <v>10</v>
      </c>
    </row>
    <row r="2877" spans="1:10" x14ac:dyDescent="0.25">
      <c r="A2877" s="32">
        <v>731815420011</v>
      </c>
      <c r="B2877" s="33"/>
      <c r="C2877" s="13">
        <v>0</v>
      </c>
      <c r="D2877" s="13">
        <v>0</v>
      </c>
      <c r="E2877" s="13">
        <v>0</v>
      </c>
      <c r="F2877" s="13">
        <v>0</v>
      </c>
      <c r="G2877" s="14">
        <v>10</v>
      </c>
      <c r="H2877" s="14">
        <v>10</v>
      </c>
      <c r="I2877" s="14">
        <v>10</v>
      </c>
      <c r="J2877" s="14">
        <v>10</v>
      </c>
    </row>
    <row r="2878" spans="1:10" x14ac:dyDescent="0.25">
      <c r="A2878" s="32">
        <v>731815420012</v>
      </c>
      <c r="B2878" s="33"/>
      <c r="C2878" s="13">
        <v>0</v>
      </c>
      <c r="D2878" s="13">
        <v>0</v>
      </c>
      <c r="E2878" s="13">
        <v>0</v>
      </c>
      <c r="F2878" s="13">
        <v>0</v>
      </c>
      <c r="G2878" s="14">
        <v>10</v>
      </c>
      <c r="H2878" s="14">
        <v>10</v>
      </c>
      <c r="I2878" s="14">
        <v>10</v>
      </c>
      <c r="J2878" s="14">
        <v>10</v>
      </c>
    </row>
    <row r="2879" spans="1:10" x14ac:dyDescent="0.25">
      <c r="A2879" s="32">
        <v>731815480011</v>
      </c>
      <c r="B2879" s="33"/>
      <c r="C2879" s="13">
        <v>0</v>
      </c>
      <c r="D2879" s="13">
        <v>0</v>
      </c>
      <c r="E2879" s="13">
        <v>0</v>
      </c>
      <c r="F2879" s="13">
        <v>0</v>
      </c>
      <c r="G2879" s="14">
        <v>10</v>
      </c>
      <c r="H2879" s="14">
        <v>10</v>
      </c>
      <c r="I2879" s="14">
        <v>10</v>
      </c>
      <c r="J2879" s="14">
        <v>10</v>
      </c>
    </row>
    <row r="2880" spans="1:10" x14ac:dyDescent="0.25">
      <c r="A2880" s="32">
        <v>731815480012</v>
      </c>
      <c r="B2880" s="33"/>
      <c r="C2880" s="13">
        <v>0</v>
      </c>
      <c r="D2880" s="13">
        <v>0</v>
      </c>
      <c r="E2880" s="13">
        <v>0</v>
      </c>
      <c r="F2880" s="13">
        <v>0</v>
      </c>
      <c r="G2880" s="14">
        <v>10</v>
      </c>
      <c r="H2880" s="14">
        <v>10</v>
      </c>
      <c r="I2880" s="14">
        <v>10</v>
      </c>
      <c r="J2880" s="14">
        <v>10</v>
      </c>
    </row>
    <row r="2881" spans="1:10" x14ac:dyDescent="0.25">
      <c r="A2881" s="32">
        <v>731815520000</v>
      </c>
      <c r="B2881" s="33"/>
      <c r="C2881" s="13">
        <v>0</v>
      </c>
      <c r="D2881" s="13">
        <v>0</v>
      </c>
      <c r="E2881" s="13">
        <v>0</v>
      </c>
      <c r="F2881" s="13">
        <v>0</v>
      </c>
      <c r="G2881" s="14">
        <v>10</v>
      </c>
      <c r="H2881" s="14">
        <v>10</v>
      </c>
      <c r="I2881" s="14">
        <v>10</v>
      </c>
      <c r="J2881" s="14">
        <v>10</v>
      </c>
    </row>
    <row r="2882" spans="1:10" x14ac:dyDescent="0.25">
      <c r="A2882" s="32">
        <v>731815580000</v>
      </c>
      <c r="B2882" s="33"/>
      <c r="C2882" s="13">
        <v>0</v>
      </c>
      <c r="D2882" s="13">
        <v>0</v>
      </c>
      <c r="E2882" s="13">
        <v>0</v>
      </c>
      <c r="F2882" s="13">
        <v>0</v>
      </c>
      <c r="G2882" s="14">
        <v>10</v>
      </c>
      <c r="H2882" s="14">
        <v>10</v>
      </c>
      <c r="I2882" s="14">
        <v>10</v>
      </c>
      <c r="J2882" s="14">
        <v>10</v>
      </c>
    </row>
    <row r="2883" spans="1:10" x14ac:dyDescent="0.25">
      <c r="A2883" s="32">
        <v>731815620000</v>
      </c>
      <c r="B2883" s="33"/>
      <c r="C2883" s="13">
        <v>0</v>
      </c>
      <c r="D2883" s="13">
        <v>0</v>
      </c>
      <c r="E2883" s="13">
        <v>0</v>
      </c>
      <c r="F2883" s="13">
        <v>0</v>
      </c>
      <c r="G2883" s="14">
        <v>10</v>
      </c>
      <c r="H2883" s="14">
        <v>10</v>
      </c>
      <c r="I2883" s="14">
        <v>10</v>
      </c>
      <c r="J2883" s="14">
        <v>10</v>
      </c>
    </row>
    <row r="2884" spans="1:10" x14ac:dyDescent="0.25">
      <c r="A2884" s="32">
        <v>731815680000</v>
      </c>
      <c r="B2884" s="33"/>
      <c r="C2884" s="13">
        <v>0</v>
      </c>
      <c r="D2884" s="13">
        <v>0</v>
      </c>
      <c r="E2884" s="13">
        <v>0</v>
      </c>
      <c r="F2884" s="13">
        <v>0</v>
      </c>
      <c r="G2884" s="14">
        <v>10</v>
      </c>
      <c r="H2884" s="14">
        <v>10</v>
      </c>
      <c r="I2884" s="14">
        <v>10</v>
      </c>
      <c r="J2884" s="14">
        <v>10</v>
      </c>
    </row>
    <row r="2885" spans="1:10" x14ac:dyDescent="0.25">
      <c r="A2885" s="32">
        <v>731815750000</v>
      </c>
      <c r="B2885" s="33"/>
      <c r="C2885" s="13">
        <v>0</v>
      </c>
      <c r="D2885" s="13">
        <v>0</v>
      </c>
      <c r="E2885" s="13">
        <v>0</v>
      </c>
      <c r="F2885" s="13">
        <v>0</v>
      </c>
      <c r="G2885" s="14">
        <v>10</v>
      </c>
      <c r="H2885" s="14">
        <v>10</v>
      </c>
      <c r="I2885" s="14">
        <v>10</v>
      </c>
      <c r="J2885" s="14">
        <v>10</v>
      </c>
    </row>
    <row r="2886" spans="1:10" x14ac:dyDescent="0.25">
      <c r="A2886" s="32">
        <v>731815820000</v>
      </c>
      <c r="B2886" s="33"/>
      <c r="C2886" s="13">
        <v>0</v>
      </c>
      <c r="D2886" s="13">
        <v>0</v>
      </c>
      <c r="E2886" s="13">
        <v>0</v>
      </c>
      <c r="F2886" s="13">
        <v>0</v>
      </c>
      <c r="G2886" s="14">
        <v>10</v>
      </c>
      <c r="H2886" s="14">
        <v>10</v>
      </c>
      <c r="I2886" s="14">
        <v>10</v>
      </c>
      <c r="J2886" s="14">
        <v>10</v>
      </c>
    </row>
    <row r="2887" spans="1:10" x14ac:dyDescent="0.25">
      <c r="A2887" s="32">
        <v>731815880000</v>
      </c>
      <c r="B2887" s="33"/>
      <c r="C2887" s="13">
        <v>0</v>
      </c>
      <c r="D2887" s="13">
        <v>0</v>
      </c>
      <c r="E2887" s="13">
        <v>0</v>
      </c>
      <c r="F2887" s="13">
        <v>0</v>
      </c>
      <c r="G2887" s="14">
        <v>10</v>
      </c>
      <c r="H2887" s="14">
        <v>10</v>
      </c>
      <c r="I2887" s="14">
        <v>10</v>
      </c>
      <c r="J2887" s="14">
        <v>10</v>
      </c>
    </row>
    <row r="2888" spans="1:10" x14ac:dyDescent="0.25">
      <c r="A2888" s="32">
        <v>731815950011</v>
      </c>
      <c r="B2888" s="33"/>
      <c r="C2888" s="13">
        <v>0</v>
      </c>
      <c r="D2888" s="13">
        <v>0</v>
      </c>
      <c r="E2888" s="13">
        <v>0</v>
      </c>
      <c r="F2888" s="13">
        <v>0</v>
      </c>
      <c r="G2888" s="14">
        <v>10</v>
      </c>
      <c r="H2888" s="14">
        <v>10</v>
      </c>
      <c r="I2888" s="14">
        <v>10</v>
      </c>
      <c r="J2888" s="14">
        <v>10</v>
      </c>
    </row>
    <row r="2889" spans="1:10" x14ac:dyDescent="0.25">
      <c r="A2889" s="32">
        <v>731815950012</v>
      </c>
      <c r="B2889" s="33"/>
      <c r="C2889" s="13">
        <v>0</v>
      </c>
      <c r="D2889" s="13">
        <v>0</v>
      </c>
      <c r="E2889" s="13">
        <v>0</v>
      </c>
      <c r="F2889" s="13">
        <v>0</v>
      </c>
      <c r="G2889" s="14">
        <v>10</v>
      </c>
      <c r="H2889" s="14">
        <v>10</v>
      </c>
      <c r="I2889" s="14">
        <v>10</v>
      </c>
      <c r="J2889" s="14">
        <v>10</v>
      </c>
    </row>
    <row r="2890" spans="1:10" x14ac:dyDescent="0.25">
      <c r="A2890" s="32">
        <v>731816310000</v>
      </c>
      <c r="B2890" s="33"/>
      <c r="C2890" s="13">
        <v>0</v>
      </c>
      <c r="D2890" s="13">
        <v>0</v>
      </c>
      <c r="E2890" s="13">
        <v>0</v>
      </c>
      <c r="F2890" s="13">
        <v>0</v>
      </c>
      <c r="G2890" s="14">
        <v>10</v>
      </c>
      <c r="H2890" s="14">
        <v>10</v>
      </c>
      <c r="I2890" s="14">
        <v>10</v>
      </c>
      <c r="J2890" s="14">
        <v>10</v>
      </c>
    </row>
    <row r="2891" spans="1:10" x14ac:dyDescent="0.25">
      <c r="A2891" s="32">
        <v>731816390000</v>
      </c>
      <c r="B2891" s="33"/>
      <c r="C2891" s="13">
        <v>0</v>
      </c>
      <c r="D2891" s="13">
        <v>0</v>
      </c>
      <c r="E2891" s="13">
        <v>0</v>
      </c>
      <c r="F2891" s="13">
        <v>0</v>
      </c>
      <c r="G2891" s="14">
        <v>10</v>
      </c>
      <c r="H2891" s="14">
        <v>10</v>
      </c>
      <c r="I2891" s="14">
        <v>10</v>
      </c>
      <c r="J2891" s="14">
        <v>10</v>
      </c>
    </row>
    <row r="2892" spans="1:10" x14ac:dyDescent="0.25">
      <c r="A2892" s="32">
        <v>731816400000</v>
      </c>
      <c r="B2892" s="33"/>
      <c r="C2892" s="13">
        <v>0</v>
      </c>
      <c r="D2892" s="13">
        <v>0</v>
      </c>
      <c r="E2892" s="13">
        <v>0</v>
      </c>
      <c r="F2892" s="13">
        <v>0</v>
      </c>
      <c r="G2892" s="14">
        <v>10</v>
      </c>
      <c r="H2892" s="14">
        <v>10</v>
      </c>
      <c r="I2892" s="14">
        <v>10</v>
      </c>
      <c r="J2892" s="14">
        <v>10</v>
      </c>
    </row>
    <row r="2893" spans="1:10" x14ac:dyDescent="0.25">
      <c r="A2893" s="32">
        <v>731816600000</v>
      </c>
      <c r="B2893" s="33"/>
      <c r="C2893" s="13">
        <v>0</v>
      </c>
      <c r="D2893" s="13">
        <v>0</v>
      </c>
      <c r="E2893" s="13">
        <v>0</v>
      </c>
      <c r="F2893" s="13">
        <v>0</v>
      </c>
      <c r="G2893" s="14">
        <v>10</v>
      </c>
      <c r="H2893" s="14">
        <v>10</v>
      </c>
      <c r="I2893" s="14">
        <v>10</v>
      </c>
      <c r="J2893" s="14">
        <v>10</v>
      </c>
    </row>
    <row r="2894" spans="1:10" x14ac:dyDescent="0.25">
      <c r="A2894" s="32">
        <v>731816920000</v>
      </c>
      <c r="B2894" s="33"/>
      <c r="C2894" s="13">
        <v>0</v>
      </c>
      <c r="D2894" s="13">
        <v>0</v>
      </c>
      <c r="E2894" s="13">
        <v>0</v>
      </c>
      <c r="F2894" s="13">
        <v>0</v>
      </c>
      <c r="G2894" s="14">
        <v>10</v>
      </c>
      <c r="H2894" s="14">
        <v>10</v>
      </c>
      <c r="I2894" s="14">
        <v>10</v>
      </c>
      <c r="J2894" s="14">
        <v>10</v>
      </c>
    </row>
    <row r="2895" spans="1:10" x14ac:dyDescent="0.25">
      <c r="A2895" s="32">
        <v>731816990000</v>
      </c>
      <c r="B2895" s="33"/>
      <c r="C2895" s="13">
        <v>0</v>
      </c>
      <c r="D2895" s="13">
        <v>0</v>
      </c>
      <c r="E2895" s="13">
        <v>0</v>
      </c>
      <c r="F2895" s="13">
        <v>0</v>
      </c>
      <c r="G2895" s="14">
        <v>10</v>
      </c>
      <c r="H2895" s="14">
        <v>10</v>
      </c>
      <c r="I2895" s="14">
        <v>10</v>
      </c>
      <c r="J2895" s="14">
        <v>10</v>
      </c>
    </row>
    <row r="2896" spans="1:10" x14ac:dyDescent="0.25">
      <c r="A2896" s="32">
        <v>731819000000</v>
      </c>
      <c r="B2896" s="33"/>
      <c r="C2896" s="13">
        <v>0</v>
      </c>
      <c r="D2896" s="13">
        <v>0</v>
      </c>
      <c r="E2896" s="13">
        <v>0</v>
      </c>
      <c r="F2896" s="13">
        <v>0</v>
      </c>
      <c r="G2896" s="14">
        <v>10</v>
      </c>
      <c r="H2896" s="14">
        <v>10</v>
      </c>
      <c r="I2896" s="14">
        <v>10</v>
      </c>
      <c r="J2896" s="14">
        <v>10</v>
      </c>
    </row>
    <row r="2897" spans="1:10" x14ac:dyDescent="0.25">
      <c r="A2897" s="32">
        <v>731821000000</v>
      </c>
      <c r="B2897" s="33"/>
      <c r="C2897" s="13">
        <v>0</v>
      </c>
      <c r="D2897" s="13">
        <v>0</v>
      </c>
      <c r="E2897" s="13">
        <v>0</v>
      </c>
      <c r="F2897" s="13">
        <v>0</v>
      </c>
      <c r="G2897" s="14">
        <v>10</v>
      </c>
      <c r="H2897" s="14">
        <v>10</v>
      </c>
      <c r="I2897" s="14">
        <v>10</v>
      </c>
      <c r="J2897" s="14">
        <v>10</v>
      </c>
    </row>
    <row r="2898" spans="1:10" x14ac:dyDescent="0.25">
      <c r="A2898" s="32">
        <v>731822000000</v>
      </c>
      <c r="B2898" s="33"/>
      <c r="C2898" s="13">
        <v>0</v>
      </c>
      <c r="D2898" s="13">
        <v>0</v>
      </c>
      <c r="E2898" s="13">
        <v>0</v>
      </c>
      <c r="F2898" s="13">
        <v>0</v>
      </c>
      <c r="G2898" s="14">
        <v>10</v>
      </c>
      <c r="H2898" s="14">
        <v>10</v>
      </c>
      <c r="I2898" s="14">
        <v>10</v>
      </c>
      <c r="J2898" s="14">
        <v>10</v>
      </c>
    </row>
    <row r="2899" spans="1:10" x14ac:dyDescent="0.25">
      <c r="A2899" s="32">
        <v>731823000000</v>
      </c>
      <c r="B2899" s="33"/>
      <c r="C2899" s="13">
        <v>0</v>
      </c>
      <c r="D2899" s="13">
        <v>0</v>
      </c>
      <c r="E2899" s="13">
        <v>0</v>
      </c>
      <c r="F2899" s="13">
        <v>0</v>
      </c>
      <c r="G2899" s="14">
        <v>10</v>
      </c>
      <c r="H2899" s="14">
        <v>10</v>
      </c>
      <c r="I2899" s="14">
        <v>10</v>
      </c>
      <c r="J2899" s="14">
        <v>10</v>
      </c>
    </row>
    <row r="2900" spans="1:10" x14ac:dyDescent="0.25">
      <c r="A2900" s="32">
        <v>731824000000</v>
      </c>
      <c r="B2900" s="33"/>
      <c r="C2900" s="13">
        <v>0</v>
      </c>
      <c r="D2900" s="13">
        <v>0</v>
      </c>
      <c r="E2900" s="13">
        <v>0</v>
      </c>
      <c r="F2900" s="13">
        <v>0</v>
      </c>
      <c r="G2900" s="14">
        <v>10</v>
      </c>
      <c r="H2900" s="14">
        <v>10</v>
      </c>
      <c r="I2900" s="14">
        <v>10</v>
      </c>
      <c r="J2900" s="14">
        <v>10</v>
      </c>
    </row>
    <row r="2901" spans="1:10" x14ac:dyDescent="0.25">
      <c r="A2901" s="32">
        <v>731829000000</v>
      </c>
      <c r="B2901" s="33"/>
      <c r="C2901" s="13">
        <v>0</v>
      </c>
      <c r="D2901" s="13">
        <v>0</v>
      </c>
      <c r="E2901" s="13">
        <v>0</v>
      </c>
      <c r="F2901" s="13">
        <v>0</v>
      </c>
      <c r="G2901" s="14">
        <v>10</v>
      </c>
      <c r="H2901" s="14">
        <v>10</v>
      </c>
      <c r="I2901" s="14">
        <v>10</v>
      </c>
      <c r="J2901" s="14">
        <v>10</v>
      </c>
    </row>
    <row r="2902" spans="1:10" x14ac:dyDescent="0.25">
      <c r="A2902" s="32">
        <v>731940000011</v>
      </c>
      <c r="B2902" s="33"/>
      <c r="C2902" s="13">
        <v>0</v>
      </c>
      <c r="D2902" s="13">
        <v>0</v>
      </c>
      <c r="E2902" s="13">
        <v>0</v>
      </c>
      <c r="F2902" s="13">
        <v>0</v>
      </c>
      <c r="G2902" s="14">
        <v>7</v>
      </c>
      <c r="H2902" s="14">
        <v>7</v>
      </c>
      <c r="I2902" s="14">
        <v>7</v>
      </c>
      <c r="J2902" s="14">
        <v>7</v>
      </c>
    </row>
    <row r="2903" spans="1:10" x14ac:dyDescent="0.25">
      <c r="A2903" s="32">
        <v>731940000019</v>
      </c>
      <c r="B2903" s="33"/>
      <c r="C2903" s="13">
        <v>0</v>
      </c>
      <c r="D2903" s="13">
        <v>0</v>
      </c>
      <c r="E2903" s="13">
        <v>0</v>
      </c>
      <c r="F2903" s="13">
        <v>0</v>
      </c>
      <c r="G2903" s="14">
        <v>7</v>
      </c>
      <c r="H2903" s="14">
        <v>7</v>
      </c>
      <c r="I2903" s="14">
        <v>7</v>
      </c>
      <c r="J2903" s="14">
        <v>7</v>
      </c>
    </row>
    <row r="2904" spans="1:10" x14ac:dyDescent="0.25">
      <c r="A2904" s="32">
        <v>731990100000</v>
      </c>
      <c r="B2904" s="33"/>
      <c r="C2904" s="13">
        <v>0</v>
      </c>
      <c r="D2904" s="13">
        <v>0</v>
      </c>
      <c r="E2904" s="13">
        <v>0</v>
      </c>
      <c r="F2904" s="13">
        <v>0</v>
      </c>
      <c r="G2904" s="14">
        <v>7</v>
      </c>
      <c r="H2904" s="14">
        <v>7</v>
      </c>
      <c r="I2904" s="14">
        <v>7</v>
      </c>
      <c r="J2904" s="14">
        <v>7</v>
      </c>
    </row>
    <row r="2905" spans="1:10" x14ac:dyDescent="0.25">
      <c r="A2905" s="32">
        <v>731990900011</v>
      </c>
      <c r="B2905" s="33"/>
      <c r="C2905" s="13">
        <v>0</v>
      </c>
      <c r="D2905" s="13">
        <v>0</v>
      </c>
      <c r="E2905" s="13">
        <v>0</v>
      </c>
      <c r="F2905" s="13">
        <v>0</v>
      </c>
      <c r="G2905" s="14">
        <v>7</v>
      </c>
      <c r="H2905" s="14">
        <v>7</v>
      </c>
      <c r="I2905" s="14">
        <v>7</v>
      </c>
      <c r="J2905" s="14">
        <v>7</v>
      </c>
    </row>
    <row r="2906" spans="1:10" x14ac:dyDescent="0.25">
      <c r="A2906" s="32">
        <v>731990900012</v>
      </c>
      <c r="B2906" s="33"/>
      <c r="C2906" s="13">
        <v>0</v>
      </c>
      <c r="D2906" s="13">
        <v>0</v>
      </c>
      <c r="E2906" s="13">
        <v>0</v>
      </c>
      <c r="F2906" s="13">
        <v>0</v>
      </c>
      <c r="G2906" s="14">
        <v>7</v>
      </c>
      <c r="H2906" s="14">
        <v>7</v>
      </c>
      <c r="I2906" s="14">
        <v>7</v>
      </c>
      <c r="J2906" s="14">
        <v>7</v>
      </c>
    </row>
    <row r="2907" spans="1:10" x14ac:dyDescent="0.25">
      <c r="A2907" s="32">
        <v>731990900019</v>
      </c>
      <c r="B2907" s="33"/>
      <c r="C2907" s="13">
        <v>0</v>
      </c>
      <c r="D2907" s="13">
        <v>0</v>
      </c>
      <c r="E2907" s="13">
        <v>0</v>
      </c>
      <c r="F2907" s="13">
        <v>0</v>
      </c>
      <c r="G2907" s="14">
        <v>7</v>
      </c>
      <c r="H2907" s="14">
        <v>7</v>
      </c>
      <c r="I2907" s="14">
        <v>7</v>
      </c>
      <c r="J2907" s="14">
        <v>7</v>
      </c>
    </row>
    <row r="2908" spans="1:10" x14ac:dyDescent="0.25">
      <c r="A2908" s="32">
        <v>732010110000</v>
      </c>
      <c r="B2908" s="33"/>
      <c r="C2908" s="13">
        <v>0</v>
      </c>
      <c r="D2908" s="13">
        <v>0</v>
      </c>
      <c r="E2908" s="13">
        <v>0</v>
      </c>
      <c r="F2908" s="13">
        <v>0</v>
      </c>
      <c r="G2908" s="14">
        <v>10</v>
      </c>
      <c r="H2908" s="14">
        <v>10</v>
      </c>
      <c r="I2908" s="14">
        <v>10</v>
      </c>
      <c r="J2908" s="14">
        <v>10</v>
      </c>
    </row>
    <row r="2909" spans="1:10" x14ac:dyDescent="0.25">
      <c r="A2909" s="32">
        <v>732010190000</v>
      </c>
      <c r="B2909" s="33"/>
      <c r="C2909" s="13">
        <v>0</v>
      </c>
      <c r="D2909" s="13">
        <v>0</v>
      </c>
      <c r="E2909" s="13">
        <v>0</v>
      </c>
      <c r="F2909" s="13">
        <v>0</v>
      </c>
      <c r="G2909" s="14">
        <v>10</v>
      </c>
      <c r="H2909" s="14">
        <v>10</v>
      </c>
      <c r="I2909" s="14">
        <v>10</v>
      </c>
      <c r="J2909" s="14">
        <v>10</v>
      </c>
    </row>
    <row r="2910" spans="1:10" x14ac:dyDescent="0.25">
      <c r="A2910" s="32">
        <v>732010900000</v>
      </c>
      <c r="B2910" s="33"/>
      <c r="C2910" s="13">
        <v>0</v>
      </c>
      <c r="D2910" s="13">
        <v>0</v>
      </c>
      <c r="E2910" s="13">
        <v>0</v>
      </c>
      <c r="F2910" s="13">
        <v>0</v>
      </c>
      <c r="G2910" s="14">
        <v>10</v>
      </c>
      <c r="H2910" s="14">
        <v>10</v>
      </c>
      <c r="I2910" s="14">
        <v>10</v>
      </c>
      <c r="J2910" s="14">
        <v>10</v>
      </c>
    </row>
    <row r="2911" spans="1:10" x14ac:dyDescent="0.25">
      <c r="A2911" s="32">
        <v>732111100011</v>
      </c>
      <c r="B2911" s="33"/>
      <c r="C2911" s="13">
        <v>0</v>
      </c>
      <c r="D2911" s="13">
        <v>0</v>
      </c>
      <c r="E2911" s="13">
        <v>0</v>
      </c>
      <c r="F2911" s="13">
        <v>0</v>
      </c>
      <c r="G2911" s="14">
        <v>10</v>
      </c>
      <c r="H2911" s="14">
        <v>10</v>
      </c>
      <c r="I2911" s="14">
        <v>10</v>
      </c>
      <c r="J2911" s="14">
        <v>10</v>
      </c>
    </row>
    <row r="2912" spans="1:10" x14ac:dyDescent="0.25">
      <c r="A2912" s="32">
        <v>732111100012</v>
      </c>
      <c r="B2912" s="33"/>
      <c r="C2912" s="13">
        <v>0</v>
      </c>
      <c r="D2912" s="13">
        <v>0</v>
      </c>
      <c r="E2912" s="13">
        <v>0</v>
      </c>
      <c r="F2912" s="13">
        <v>0</v>
      </c>
      <c r="G2912" s="14">
        <v>10</v>
      </c>
      <c r="H2912" s="14">
        <v>10</v>
      </c>
      <c r="I2912" s="14">
        <v>10</v>
      </c>
      <c r="J2912" s="14">
        <v>10</v>
      </c>
    </row>
    <row r="2913" spans="1:10" x14ac:dyDescent="0.25">
      <c r="A2913" s="32">
        <v>732111900011</v>
      </c>
      <c r="B2913" s="33"/>
      <c r="C2913" s="13">
        <v>0</v>
      </c>
      <c r="D2913" s="13">
        <v>0</v>
      </c>
      <c r="E2913" s="13">
        <v>0</v>
      </c>
      <c r="F2913" s="13">
        <v>0</v>
      </c>
      <c r="G2913" s="14">
        <v>10</v>
      </c>
      <c r="H2913" s="14">
        <v>10</v>
      </c>
      <c r="I2913" s="14">
        <v>10</v>
      </c>
      <c r="J2913" s="14">
        <v>10</v>
      </c>
    </row>
    <row r="2914" spans="1:10" x14ac:dyDescent="0.25">
      <c r="A2914" s="32">
        <v>732111900012</v>
      </c>
      <c r="B2914" s="33"/>
      <c r="C2914" s="13">
        <v>0</v>
      </c>
      <c r="D2914" s="13">
        <v>0</v>
      </c>
      <c r="E2914" s="13">
        <v>0</v>
      </c>
      <c r="F2914" s="13">
        <v>0</v>
      </c>
      <c r="G2914" s="14">
        <v>10</v>
      </c>
      <c r="H2914" s="14">
        <v>10</v>
      </c>
      <c r="I2914" s="14">
        <v>10</v>
      </c>
      <c r="J2914" s="14">
        <v>10</v>
      </c>
    </row>
    <row r="2915" spans="1:10" x14ac:dyDescent="0.25">
      <c r="A2915" s="32">
        <v>732112000000</v>
      </c>
      <c r="B2915" s="33"/>
      <c r="C2915" s="13">
        <v>0</v>
      </c>
      <c r="D2915" s="13">
        <v>0</v>
      </c>
      <c r="E2915" s="13">
        <v>0</v>
      </c>
      <c r="F2915" s="13">
        <v>0</v>
      </c>
      <c r="G2915" s="14">
        <v>10</v>
      </c>
      <c r="H2915" s="14">
        <v>10</v>
      </c>
      <c r="I2915" s="14">
        <v>10</v>
      </c>
      <c r="J2915" s="14">
        <v>10</v>
      </c>
    </row>
    <row r="2916" spans="1:10" x14ac:dyDescent="0.25">
      <c r="A2916" s="32">
        <v>732119000000</v>
      </c>
      <c r="B2916" s="33"/>
      <c r="C2916" s="13">
        <v>0</v>
      </c>
      <c r="D2916" s="13">
        <v>0</v>
      </c>
      <c r="E2916" s="13">
        <v>0</v>
      </c>
      <c r="F2916" s="13">
        <v>0</v>
      </c>
      <c r="G2916" s="14">
        <v>10</v>
      </c>
      <c r="H2916" s="14">
        <v>10</v>
      </c>
      <c r="I2916" s="14">
        <v>10</v>
      </c>
      <c r="J2916" s="14">
        <v>10</v>
      </c>
    </row>
    <row r="2917" spans="1:10" x14ac:dyDescent="0.25">
      <c r="A2917" s="32">
        <v>732181000011</v>
      </c>
      <c r="B2917" s="33"/>
      <c r="C2917" s="13">
        <v>0</v>
      </c>
      <c r="D2917" s="13">
        <v>0</v>
      </c>
      <c r="E2917" s="13">
        <v>0</v>
      </c>
      <c r="F2917" s="13">
        <v>0</v>
      </c>
      <c r="G2917" s="14">
        <v>10</v>
      </c>
      <c r="H2917" s="14">
        <v>10</v>
      </c>
      <c r="I2917" s="14">
        <v>10</v>
      </c>
      <c r="J2917" s="14">
        <v>10</v>
      </c>
    </row>
    <row r="2918" spans="1:10" x14ac:dyDescent="0.25">
      <c r="A2918" s="32">
        <v>732181000012</v>
      </c>
      <c r="B2918" s="33"/>
      <c r="C2918" s="13">
        <v>0</v>
      </c>
      <c r="D2918" s="13">
        <v>0</v>
      </c>
      <c r="E2918" s="13">
        <v>0</v>
      </c>
      <c r="F2918" s="13">
        <v>0</v>
      </c>
      <c r="G2918" s="14">
        <v>10</v>
      </c>
      <c r="H2918" s="14">
        <v>10</v>
      </c>
      <c r="I2918" s="14">
        <v>10</v>
      </c>
      <c r="J2918" s="14">
        <v>10</v>
      </c>
    </row>
    <row r="2919" spans="1:10" x14ac:dyDescent="0.25">
      <c r="A2919" s="32">
        <v>732182000000</v>
      </c>
      <c r="B2919" s="33"/>
      <c r="C2919" s="13">
        <v>0</v>
      </c>
      <c r="D2919" s="13">
        <v>0</v>
      </c>
      <c r="E2919" s="13">
        <v>0</v>
      </c>
      <c r="F2919" s="13">
        <v>0</v>
      </c>
      <c r="G2919" s="14">
        <v>10</v>
      </c>
      <c r="H2919" s="14">
        <v>10</v>
      </c>
      <c r="I2919" s="14">
        <v>10</v>
      </c>
      <c r="J2919" s="14">
        <v>10</v>
      </c>
    </row>
    <row r="2920" spans="1:10" x14ac:dyDescent="0.25">
      <c r="A2920" s="32">
        <v>732189000000</v>
      </c>
      <c r="B2920" s="33"/>
      <c r="C2920" s="13">
        <v>0</v>
      </c>
      <c r="D2920" s="13">
        <v>0</v>
      </c>
      <c r="E2920" s="13">
        <v>0</v>
      </c>
      <c r="F2920" s="13">
        <v>0</v>
      </c>
      <c r="G2920" s="14">
        <v>10</v>
      </c>
      <c r="H2920" s="14">
        <v>10</v>
      </c>
      <c r="I2920" s="14">
        <v>10</v>
      </c>
      <c r="J2920" s="14">
        <v>10</v>
      </c>
    </row>
    <row r="2921" spans="1:10" x14ac:dyDescent="0.25">
      <c r="A2921" s="32">
        <v>732190000011</v>
      </c>
      <c r="B2921" s="33"/>
      <c r="C2921" s="13">
        <v>0</v>
      </c>
      <c r="D2921" s="13">
        <v>0</v>
      </c>
      <c r="E2921" s="13">
        <v>0</v>
      </c>
      <c r="F2921" s="13">
        <v>0</v>
      </c>
      <c r="G2921" s="14">
        <v>10</v>
      </c>
      <c r="H2921" s="14">
        <v>10</v>
      </c>
      <c r="I2921" s="14">
        <v>10</v>
      </c>
      <c r="J2921" s="14">
        <v>10</v>
      </c>
    </row>
    <row r="2922" spans="1:10" x14ac:dyDescent="0.25">
      <c r="A2922" s="32">
        <v>732190000019</v>
      </c>
      <c r="B2922" s="33"/>
      <c r="C2922" s="13">
        <v>0</v>
      </c>
      <c r="D2922" s="13">
        <v>0</v>
      </c>
      <c r="E2922" s="13">
        <v>0</v>
      </c>
      <c r="F2922" s="13">
        <v>0</v>
      </c>
      <c r="G2922" s="14">
        <v>10</v>
      </c>
      <c r="H2922" s="14">
        <v>10</v>
      </c>
      <c r="I2922" s="14">
        <v>10</v>
      </c>
      <c r="J2922" s="14">
        <v>10</v>
      </c>
    </row>
    <row r="2923" spans="1:10" x14ac:dyDescent="0.25">
      <c r="A2923" s="32">
        <v>732211000011</v>
      </c>
      <c r="B2923" s="33"/>
      <c r="C2923" s="13">
        <v>0</v>
      </c>
      <c r="D2923" s="13">
        <v>0</v>
      </c>
      <c r="E2923" s="13">
        <v>0</v>
      </c>
      <c r="F2923" s="13">
        <v>0</v>
      </c>
      <c r="G2923" s="14">
        <v>10</v>
      </c>
      <c r="H2923" s="14">
        <v>10</v>
      </c>
      <c r="I2923" s="14">
        <v>10</v>
      </c>
      <c r="J2923" s="14">
        <v>10</v>
      </c>
    </row>
    <row r="2924" spans="1:10" x14ac:dyDescent="0.25">
      <c r="A2924" s="32">
        <v>732211000012</v>
      </c>
      <c r="B2924" s="33"/>
      <c r="C2924" s="13">
        <v>0</v>
      </c>
      <c r="D2924" s="13">
        <v>0</v>
      </c>
      <c r="E2924" s="13">
        <v>0</v>
      </c>
      <c r="F2924" s="13">
        <v>0</v>
      </c>
      <c r="G2924" s="14">
        <v>5</v>
      </c>
      <c r="H2924" s="14">
        <v>5</v>
      </c>
      <c r="I2924" s="14">
        <v>5</v>
      </c>
      <c r="J2924" s="14">
        <v>5</v>
      </c>
    </row>
    <row r="2925" spans="1:10" x14ac:dyDescent="0.25">
      <c r="A2925" s="32">
        <v>732219000011</v>
      </c>
      <c r="B2925" s="33"/>
      <c r="C2925" s="13">
        <v>0</v>
      </c>
      <c r="D2925" s="13">
        <v>0</v>
      </c>
      <c r="E2925" s="13">
        <v>0</v>
      </c>
      <c r="F2925" s="13">
        <v>0</v>
      </c>
      <c r="G2925" s="14">
        <v>10</v>
      </c>
      <c r="H2925" s="14">
        <v>10</v>
      </c>
      <c r="I2925" s="14">
        <v>10</v>
      </c>
      <c r="J2925" s="14">
        <v>10</v>
      </c>
    </row>
    <row r="2926" spans="1:10" x14ac:dyDescent="0.25">
      <c r="A2926" s="32">
        <v>732219000012</v>
      </c>
      <c r="B2926" s="33"/>
      <c r="C2926" s="13">
        <v>0</v>
      </c>
      <c r="D2926" s="13">
        <v>0</v>
      </c>
      <c r="E2926" s="13">
        <v>0</v>
      </c>
      <c r="F2926" s="13">
        <v>0</v>
      </c>
      <c r="G2926" s="14">
        <v>5</v>
      </c>
      <c r="H2926" s="14">
        <v>5</v>
      </c>
      <c r="I2926" s="14">
        <v>5</v>
      </c>
      <c r="J2926" s="14">
        <v>5</v>
      </c>
    </row>
    <row r="2927" spans="1:10" x14ac:dyDescent="0.25">
      <c r="A2927" s="32">
        <v>732290000000</v>
      </c>
      <c r="B2927" s="33"/>
      <c r="C2927" s="13">
        <v>0</v>
      </c>
      <c r="D2927" s="13">
        <v>0</v>
      </c>
      <c r="E2927" s="13">
        <v>0</v>
      </c>
      <c r="F2927" s="13">
        <v>0</v>
      </c>
      <c r="G2927" s="14">
        <v>5</v>
      </c>
      <c r="H2927" s="14">
        <v>5</v>
      </c>
      <c r="I2927" s="14">
        <v>5</v>
      </c>
      <c r="J2927" s="14">
        <v>5</v>
      </c>
    </row>
    <row r="2928" spans="1:10" x14ac:dyDescent="0.25">
      <c r="A2928" s="32">
        <v>732310000000</v>
      </c>
      <c r="B2928" s="33"/>
      <c r="C2928" s="13">
        <v>0</v>
      </c>
      <c r="D2928" s="13">
        <v>0</v>
      </c>
      <c r="E2928" s="13">
        <v>0</v>
      </c>
      <c r="F2928" s="13">
        <v>0</v>
      </c>
      <c r="G2928" s="14">
        <v>25</v>
      </c>
      <c r="H2928" s="14">
        <v>25</v>
      </c>
      <c r="I2928" s="14">
        <v>25</v>
      </c>
      <c r="J2928" s="14">
        <v>25</v>
      </c>
    </row>
    <row r="2929" spans="1:10" x14ac:dyDescent="0.25">
      <c r="A2929" s="32">
        <v>732391000000</v>
      </c>
      <c r="B2929" s="33"/>
      <c r="C2929" s="13">
        <v>0</v>
      </c>
      <c r="D2929" s="13">
        <v>0</v>
      </c>
      <c r="E2929" s="13">
        <v>0</v>
      </c>
      <c r="F2929" s="13">
        <v>0</v>
      </c>
      <c r="G2929" s="14">
        <v>25</v>
      </c>
      <c r="H2929" s="14">
        <v>25</v>
      </c>
      <c r="I2929" s="14">
        <v>25</v>
      </c>
      <c r="J2929" s="14">
        <v>25</v>
      </c>
    </row>
    <row r="2930" spans="1:10" x14ac:dyDescent="0.25">
      <c r="A2930" s="32">
        <v>732392000000</v>
      </c>
      <c r="B2930" s="33"/>
      <c r="C2930" s="13">
        <v>0</v>
      </c>
      <c r="D2930" s="13">
        <v>0</v>
      </c>
      <c r="E2930" s="13">
        <v>0</v>
      </c>
      <c r="F2930" s="13">
        <v>0</v>
      </c>
      <c r="G2930" s="14">
        <v>25</v>
      </c>
      <c r="H2930" s="14">
        <v>25</v>
      </c>
      <c r="I2930" s="14">
        <v>25</v>
      </c>
      <c r="J2930" s="14">
        <v>25</v>
      </c>
    </row>
    <row r="2931" spans="1:10" x14ac:dyDescent="0.25">
      <c r="A2931" s="32">
        <v>732393000000</v>
      </c>
      <c r="B2931" s="33"/>
      <c r="C2931" s="13">
        <v>0</v>
      </c>
      <c r="D2931" s="13">
        <v>0</v>
      </c>
      <c r="E2931" s="13">
        <v>0</v>
      </c>
      <c r="F2931" s="13">
        <v>0</v>
      </c>
      <c r="G2931" s="14">
        <v>25</v>
      </c>
      <c r="H2931" s="14">
        <v>25</v>
      </c>
      <c r="I2931" s="14">
        <v>25</v>
      </c>
      <c r="J2931" s="14">
        <v>25</v>
      </c>
    </row>
    <row r="2932" spans="1:10" x14ac:dyDescent="0.25">
      <c r="A2932" s="32">
        <v>732394000000</v>
      </c>
      <c r="B2932" s="33"/>
      <c r="C2932" s="13">
        <v>0</v>
      </c>
      <c r="D2932" s="13">
        <v>0</v>
      </c>
      <c r="E2932" s="13">
        <v>0</v>
      </c>
      <c r="F2932" s="13">
        <v>0</v>
      </c>
      <c r="G2932" s="14">
        <v>25</v>
      </c>
      <c r="H2932" s="14">
        <v>25</v>
      </c>
      <c r="I2932" s="14">
        <v>25</v>
      </c>
      <c r="J2932" s="14">
        <v>25</v>
      </c>
    </row>
    <row r="2933" spans="1:10" x14ac:dyDescent="0.25">
      <c r="A2933" s="32">
        <v>732399000000</v>
      </c>
      <c r="B2933" s="33"/>
      <c r="C2933" s="13">
        <v>0</v>
      </c>
      <c r="D2933" s="13">
        <v>0</v>
      </c>
      <c r="E2933" s="13">
        <v>0</v>
      </c>
      <c r="F2933" s="13">
        <v>0</v>
      </c>
      <c r="G2933" s="14">
        <v>25</v>
      </c>
      <c r="H2933" s="14">
        <v>25</v>
      </c>
      <c r="I2933" s="14">
        <v>25</v>
      </c>
      <c r="J2933" s="14">
        <v>25</v>
      </c>
    </row>
    <row r="2934" spans="1:10" x14ac:dyDescent="0.25">
      <c r="A2934" s="32">
        <v>732410000000</v>
      </c>
      <c r="B2934" s="33"/>
      <c r="C2934" s="13">
        <v>0</v>
      </c>
      <c r="D2934" s="13">
        <v>0</v>
      </c>
      <c r="E2934" s="13">
        <v>0</v>
      </c>
      <c r="F2934" s="13">
        <v>0</v>
      </c>
      <c r="G2934" s="14">
        <v>10</v>
      </c>
      <c r="H2934" s="14">
        <v>10</v>
      </c>
      <c r="I2934" s="14">
        <v>10</v>
      </c>
      <c r="J2934" s="14">
        <v>10</v>
      </c>
    </row>
    <row r="2935" spans="1:10" x14ac:dyDescent="0.25">
      <c r="A2935" s="32">
        <v>732421000000</v>
      </c>
      <c r="B2935" s="33"/>
      <c r="C2935" s="13">
        <v>0</v>
      </c>
      <c r="D2935" s="13">
        <v>0</v>
      </c>
      <c r="E2935" s="13">
        <v>0</v>
      </c>
      <c r="F2935" s="13">
        <v>0</v>
      </c>
      <c r="G2935" s="14">
        <v>10</v>
      </c>
      <c r="H2935" s="14">
        <v>10</v>
      </c>
      <c r="I2935" s="14">
        <v>10</v>
      </c>
      <c r="J2935" s="14">
        <v>10</v>
      </c>
    </row>
    <row r="2936" spans="1:10" x14ac:dyDescent="0.25">
      <c r="A2936" s="32">
        <v>732429000000</v>
      </c>
      <c r="B2936" s="33"/>
      <c r="C2936" s="13">
        <v>0</v>
      </c>
      <c r="D2936" s="13">
        <v>0</v>
      </c>
      <c r="E2936" s="13">
        <v>0</v>
      </c>
      <c r="F2936" s="13">
        <v>0</v>
      </c>
      <c r="G2936" s="14">
        <v>10</v>
      </c>
      <c r="H2936" s="14">
        <v>10</v>
      </c>
      <c r="I2936" s="14">
        <v>10</v>
      </c>
      <c r="J2936" s="14">
        <v>10</v>
      </c>
    </row>
    <row r="2937" spans="1:10" x14ac:dyDescent="0.25">
      <c r="A2937" s="32">
        <v>732490000011</v>
      </c>
      <c r="B2937" s="33"/>
      <c r="C2937" s="13">
        <v>0</v>
      </c>
      <c r="D2937" s="13">
        <v>0</v>
      </c>
      <c r="E2937" s="13">
        <v>0</v>
      </c>
      <c r="F2937" s="13">
        <v>0</v>
      </c>
      <c r="G2937" s="14">
        <v>10</v>
      </c>
      <c r="H2937" s="14">
        <v>10</v>
      </c>
      <c r="I2937" s="14">
        <v>10</v>
      </c>
      <c r="J2937" s="14">
        <v>10</v>
      </c>
    </row>
    <row r="2938" spans="1:10" x14ac:dyDescent="0.25">
      <c r="A2938" s="32">
        <v>732490000019</v>
      </c>
      <c r="B2938" s="33"/>
      <c r="C2938" s="13">
        <v>0</v>
      </c>
      <c r="D2938" s="13">
        <v>0</v>
      </c>
      <c r="E2938" s="13">
        <v>0</v>
      </c>
      <c r="F2938" s="13">
        <v>0</v>
      </c>
      <c r="G2938" s="14">
        <v>10</v>
      </c>
      <c r="H2938" s="14">
        <v>10</v>
      </c>
      <c r="I2938" s="14">
        <v>10</v>
      </c>
      <c r="J2938" s="14">
        <v>10</v>
      </c>
    </row>
    <row r="2939" spans="1:10" x14ac:dyDescent="0.25">
      <c r="A2939" s="32">
        <v>732690300000</v>
      </c>
      <c r="B2939" s="33"/>
      <c r="C2939" s="13">
        <v>0</v>
      </c>
      <c r="D2939" s="13">
        <v>0</v>
      </c>
      <c r="E2939" s="13">
        <v>0</v>
      </c>
      <c r="F2939" s="13">
        <v>0</v>
      </c>
      <c r="G2939" s="14">
        <v>10</v>
      </c>
      <c r="H2939" s="14">
        <v>10</v>
      </c>
      <c r="I2939" s="14">
        <v>10</v>
      </c>
      <c r="J2939" s="14">
        <v>10</v>
      </c>
    </row>
    <row r="2940" spans="1:10" x14ac:dyDescent="0.25">
      <c r="A2940" s="32">
        <v>732690980011</v>
      </c>
      <c r="B2940" s="33"/>
      <c r="C2940" s="13">
        <v>0</v>
      </c>
      <c r="D2940" s="13">
        <v>0</v>
      </c>
      <c r="E2940" s="13">
        <v>0</v>
      </c>
      <c r="F2940" s="13">
        <v>0</v>
      </c>
      <c r="G2940" s="14">
        <v>10</v>
      </c>
      <c r="H2940" s="14">
        <v>10</v>
      </c>
      <c r="I2940" s="14">
        <v>10</v>
      </c>
      <c r="J2940" s="14">
        <v>10</v>
      </c>
    </row>
    <row r="2941" spans="1:10" x14ac:dyDescent="0.25">
      <c r="A2941" s="32">
        <v>740811000011</v>
      </c>
      <c r="B2941" s="33"/>
      <c r="C2941" s="13">
        <v>0</v>
      </c>
      <c r="D2941" s="13">
        <v>0</v>
      </c>
      <c r="E2941" s="13">
        <v>0</v>
      </c>
      <c r="F2941" s="13">
        <v>0</v>
      </c>
      <c r="G2941" s="14">
        <v>10</v>
      </c>
      <c r="H2941" s="14">
        <v>10</v>
      </c>
      <c r="I2941" s="14">
        <v>10</v>
      </c>
      <c r="J2941" s="14">
        <v>10</v>
      </c>
    </row>
    <row r="2942" spans="1:10" x14ac:dyDescent="0.25">
      <c r="A2942" s="32">
        <v>740811000019</v>
      </c>
      <c r="B2942" s="33"/>
      <c r="C2942" s="13">
        <v>0</v>
      </c>
      <c r="D2942" s="13">
        <v>0</v>
      </c>
      <c r="E2942" s="13">
        <v>0</v>
      </c>
      <c r="F2942" s="13">
        <v>0</v>
      </c>
      <c r="G2942" s="14">
        <v>10</v>
      </c>
      <c r="H2942" s="14">
        <v>10</v>
      </c>
      <c r="I2942" s="14">
        <v>10</v>
      </c>
      <c r="J2942" s="14">
        <v>10</v>
      </c>
    </row>
    <row r="2943" spans="1:10" x14ac:dyDescent="0.25">
      <c r="A2943" s="32">
        <v>740819100011</v>
      </c>
      <c r="B2943" s="33"/>
      <c r="C2943" s="13">
        <v>0</v>
      </c>
      <c r="D2943" s="13">
        <v>0</v>
      </c>
      <c r="E2943" s="13">
        <v>0</v>
      </c>
      <c r="F2943" s="13">
        <v>0</v>
      </c>
      <c r="G2943" s="14">
        <v>10</v>
      </c>
      <c r="H2943" s="14">
        <v>10</v>
      </c>
      <c r="I2943" s="14">
        <v>10</v>
      </c>
      <c r="J2943" s="14">
        <v>10</v>
      </c>
    </row>
    <row r="2944" spans="1:10" x14ac:dyDescent="0.25">
      <c r="A2944" s="32">
        <v>740819100019</v>
      </c>
      <c r="B2944" s="33"/>
      <c r="C2944" s="13">
        <v>0</v>
      </c>
      <c r="D2944" s="13">
        <v>0</v>
      </c>
      <c r="E2944" s="13">
        <v>0</v>
      </c>
      <c r="F2944" s="13">
        <v>0</v>
      </c>
      <c r="G2944" s="14">
        <v>10</v>
      </c>
      <c r="H2944" s="14">
        <v>10</v>
      </c>
      <c r="I2944" s="14">
        <v>10</v>
      </c>
      <c r="J2944" s="14">
        <v>10</v>
      </c>
    </row>
    <row r="2945" spans="1:10" x14ac:dyDescent="0.25">
      <c r="A2945" s="32">
        <v>740819900011</v>
      </c>
      <c r="B2945" s="33"/>
      <c r="C2945" s="13">
        <v>0</v>
      </c>
      <c r="D2945" s="13">
        <v>0</v>
      </c>
      <c r="E2945" s="13">
        <v>0</v>
      </c>
      <c r="F2945" s="13">
        <v>0</v>
      </c>
      <c r="G2945" s="14">
        <v>10</v>
      </c>
      <c r="H2945" s="14">
        <v>10</v>
      </c>
      <c r="I2945" s="14">
        <v>10</v>
      </c>
      <c r="J2945" s="14">
        <v>10</v>
      </c>
    </row>
    <row r="2946" spans="1:10" x14ac:dyDescent="0.25">
      <c r="A2946" s="32">
        <v>740819900019</v>
      </c>
      <c r="B2946" s="33"/>
      <c r="C2946" s="13">
        <v>0</v>
      </c>
      <c r="D2946" s="13">
        <v>0</v>
      </c>
      <c r="E2946" s="13">
        <v>0</v>
      </c>
      <c r="F2946" s="13">
        <v>0</v>
      </c>
      <c r="G2946" s="14">
        <v>10</v>
      </c>
      <c r="H2946" s="14">
        <v>10</v>
      </c>
      <c r="I2946" s="14">
        <v>10</v>
      </c>
      <c r="J2946" s="14">
        <v>10</v>
      </c>
    </row>
    <row r="2947" spans="1:10" x14ac:dyDescent="0.25">
      <c r="A2947" s="32">
        <v>740821000000</v>
      </c>
      <c r="B2947" s="33"/>
      <c r="C2947" s="13">
        <v>0</v>
      </c>
      <c r="D2947" s="13">
        <v>0</v>
      </c>
      <c r="E2947" s="13">
        <v>0</v>
      </c>
      <c r="F2947" s="13">
        <v>0</v>
      </c>
      <c r="G2947" s="14">
        <v>10</v>
      </c>
      <c r="H2947" s="14">
        <v>10</v>
      </c>
      <c r="I2947" s="14">
        <v>10</v>
      </c>
      <c r="J2947" s="14">
        <v>10</v>
      </c>
    </row>
    <row r="2948" spans="1:10" x14ac:dyDescent="0.25">
      <c r="A2948" s="32">
        <v>740822000000</v>
      </c>
      <c r="B2948" s="33"/>
      <c r="C2948" s="13">
        <v>0</v>
      </c>
      <c r="D2948" s="13">
        <v>0</v>
      </c>
      <c r="E2948" s="13">
        <v>0</v>
      </c>
      <c r="F2948" s="13">
        <v>0</v>
      </c>
      <c r="G2948" s="14">
        <v>10</v>
      </c>
      <c r="H2948" s="14">
        <v>10</v>
      </c>
      <c r="I2948" s="14">
        <v>10</v>
      </c>
      <c r="J2948" s="14">
        <v>10</v>
      </c>
    </row>
    <row r="2949" spans="1:10" x14ac:dyDescent="0.25">
      <c r="A2949" s="32">
        <v>740829000000</v>
      </c>
      <c r="B2949" s="33"/>
      <c r="C2949" s="13">
        <v>0</v>
      </c>
      <c r="D2949" s="13">
        <v>0</v>
      </c>
      <c r="E2949" s="13">
        <v>0</v>
      </c>
      <c r="F2949" s="13">
        <v>0</v>
      </c>
      <c r="G2949" s="14">
        <v>10</v>
      </c>
      <c r="H2949" s="14">
        <v>10</v>
      </c>
      <c r="I2949" s="14">
        <v>10</v>
      </c>
      <c r="J2949" s="14">
        <v>10</v>
      </c>
    </row>
    <row r="2950" spans="1:10" x14ac:dyDescent="0.25">
      <c r="A2950" s="32">
        <v>741300000000</v>
      </c>
      <c r="B2950" s="33"/>
      <c r="C2950" s="13">
        <v>0</v>
      </c>
      <c r="D2950" s="13">
        <v>0</v>
      </c>
      <c r="E2950" s="13">
        <v>0</v>
      </c>
      <c r="F2950" s="13">
        <v>0</v>
      </c>
      <c r="G2950" s="14">
        <v>10</v>
      </c>
      <c r="H2950" s="14">
        <v>10</v>
      </c>
      <c r="I2950" s="14">
        <v>10</v>
      </c>
      <c r="J2950" s="14">
        <v>10</v>
      </c>
    </row>
    <row r="2951" spans="1:10" x14ac:dyDescent="0.25">
      <c r="A2951" s="32">
        <v>741810100000</v>
      </c>
      <c r="B2951" s="33"/>
      <c r="C2951" s="13">
        <v>0</v>
      </c>
      <c r="D2951" s="13">
        <v>0</v>
      </c>
      <c r="E2951" s="13">
        <v>0</v>
      </c>
      <c r="F2951" s="13">
        <v>0</v>
      </c>
      <c r="G2951" s="14">
        <v>25</v>
      </c>
      <c r="H2951" s="14">
        <v>25</v>
      </c>
      <c r="I2951" s="14">
        <v>25</v>
      </c>
      <c r="J2951" s="14">
        <v>25</v>
      </c>
    </row>
    <row r="2952" spans="1:10" x14ac:dyDescent="0.25">
      <c r="A2952" s="32">
        <v>741810900011</v>
      </c>
      <c r="B2952" s="33"/>
      <c r="C2952" s="13">
        <v>0</v>
      </c>
      <c r="D2952" s="13">
        <v>0</v>
      </c>
      <c r="E2952" s="13">
        <v>0</v>
      </c>
      <c r="F2952" s="13">
        <v>0</v>
      </c>
      <c r="G2952" s="14">
        <v>25</v>
      </c>
      <c r="H2952" s="14">
        <v>25</v>
      </c>
      <c r="I2952" s="14">
        <v>25</v>
      </c>
      <c r="J2952" s="14">
        <v>25</v>
      </c>
    </row>
    <row r="2953" spans="1:10" x14ac:dyDescent="0.25">
      <c r="A2953" s="32">
        <v>741810900015</v>
      </c>
      <c r="B2953" s="33"/>
      <c r="C2953" s="13">
        <v>0</v>
      </c>
      <c r="D2953" s="13">
        <v>0</v>
      </c>
      <c r="E2953" s="13">
        <v>0</v>
      </c>
      <c r="F2953" s="13">
        <v>0</v>
      </c>
      <c r="G2953" s="14">
        <v>25</v>
      </c>
      <c r="H2953" s="14">
        <v>25</v>
      </c>
      <c r="I2953" s="14">
        <v>25</v>
      </c>
      <c r="J2953" s="14">
        <v>25</v>
      </c>
    </row>
    <row r="2954" spans="1:10" x14ac:dyDescent="0.25">
      <c r="A2954" s="32">
        <v>741820000011</v>
      </c>
      <c r="B2954" s="33"/>
      <c r="C2954" s="13">
        <v>0</v>
      </c>
      <c r="D2954" s="13">
        <v>0</v>
      </c>
      <c r="E2954" s="13">
        <v>0</v>
      </c>
      <c r="F2954" s="13">
        <v>0</v>
      </c>
      <c r="G2954" s="14">
        <v>25</v>
      </c>
      <c r="H2954" s="14">
        <v>25</v>
      </c>
      <c r="I2954" s="14">
        <v>25</v>
      </c>
      <c r="J2954" s="14">
        <v>25</v>
      </c>
    </row>
    <row r="2955" spans="1:10" x14ac:dyDescent="0.25">
      <c r="A2955" s="32">
        <v>741820000015</v>
      </c>
      <c r="B2955" s="33"/>
      <c r="C2955" s="13">
        <v>0</v>
      </c>
      <c r="D2955" s="13">
        <v>0</v>
      </c>
      <c r="E2955" s="13">
        <v>0</v>
      </c>
      <c r="F2955" s="13">
        <v>0</v>
      </c>
      <c r="G2955" s="14">
        <v>25</v>
      </c>
      <c r="H2955" s="14">
        <v>25</v>
      </c>
      <c r="I2955" s="14">
        <v>25</v>
      </c>
      <c r="J2955" s="14">
        <v>25</v>
      </c>
    </row>
    <row r="2956" spans="1:10" x14ac:dyDescent="0.25">
      <c r="A2956" s="32">
        <v>760611300000</v>
      </c>
      <c r="B2956" s="33"/>
      <c r="C2956" s="13">
        <v>0</v>
      </c>
      <c r="D2956" s="13">
        <v>0</v>
      </c>
      <c r="E2956" s="13">
        <v>0</v>
      </c>
      <c r="F2956" s="13">
        <v>0</v>
      </c>
      <c r="G2956" s="14">
        <v>7</v>
      </c>
      <c r="H2956" s="14">
        <v>7</v>
      </c>
      <c r="I2956" s="14">
        <v>7</v>
      </c>
      <c r="J2956" s="14">
        <v>7</v>
      </c>
    </row>
    <row r="2957" spans="1:10" x14ac:dyDescent="0.25">
      <c r="A2957" s="32">
        <v>760611500000</v>
      </c>
      <c r="B2957" s="33"/>
      <c r="C2957" s="13">
        <v>0</v>
      </c>
      <c r="D2957" s="13">
        <v>0</v>
      </c>
      <c r="E2957" s="13">
        <v>0</v>
      </c>
      <c r="F2957" s="13">
        <v>0</v>
      </c>
      <c r="G2957" s="14">
        <v>7</v>
      </c>
      <c r="H2957" s="14">
        <v>7</v>
      </c>
      <c r="I2957" s="14">
        <v>7</v>
      </c>
      <c r="J2957" s="14">
        <v>7</v>
      </c>
    </row>
    <row r="2958" spans="1:10" x14ac:dyDescent="0.25">
      <c r="A2958" s="32">
        <v>760611910000</v>
      </c>
      <c r="B2958" s="33"/>
      <c r="C2958" s="13">
        <v>0</v>
      </c>
      <c r="D2958" s="13">
        <v>0</v>
      </c>
      <c r="E2958" s="13">
        <v>0</v>
      </c>
      <c r="F2958" s="13">
        <v>0</v>
      </c>
      <c r="G2958" s="14">
        <v>7</v>
      </c>
      <c r="H2958" s="14">
        <v>7</v>
      </c>
      <c r="I2958" s="14">
        <v>7</v>
      </c>
      <c r="J2958" s="14">
        <v>7</v>
      </c>
    </row>
    <row r="2959" spans="1:10" x14ac:dyDescent="0.25">
      <c r="A2959" s="32">
        <v>760711110000</v>
      </c>
      <c r="B2959" s="33"/>
      <c r="C2959" s="13">
        <v>0</v>
      </c>
      <c r="D2959" s="13">
        <v>0</v>
      </c>
      <c r="E2959" s="13">
        <v>0</v>
      </c>
      <c r="F2959" s="13">
        <v>0</v>
      </c>
      <c r="G2959" s="14">
        <v>5</v>
      </c>
      <c r="H2959" s="14">
        <v>5</v>
      </c>
      <c r="I2959" s="14">
        <v>5</v>
      </c>
      <c r="J2959" s="14">
        <v>5</v>
      </c>
    </row>
    <row r="2960" spans="1:10" x14ac:dyDescent="0.25">
      <c r="A2960" s="32">
        <v>760711190000</v>
      </c>
      <c r="B2960" s="33"/>
      <c r="C2960" s="13">
        <v>0</v>
      </c>
      <c r="D2960" s="13">
        <v>0</v>
      </c>
      <c r="E2960" s="13">
        <v>0</v>
      </c>
      <c r="F2960" s="13">
        <v>0</v>
      </c>
      <c r="G2960" s="14">
        <v>5</v>
      </c>
      <c r="H2960" s="14">
        <v>5</v>
      </c>
      <c r="I2960" s="14">
        <v>5</v>
      </c>
      <c r="J2960" s="14">
        <v>5</v>
      </c>
    </row>
    <row r="2961" spans="1:10" x14ac:dyDescent="0.25">
      <c r="A2961" s="32">
        <v>760711900000</v>
      </c>
      <c r="B2961" s="33"/>
      <c r="C2961" s="13">
        <v>0</v>
      </c>
      <c r="D2961" s="13">
        <v>0</v>
      </c>
      <c r="E2961" s="13">
        <v>0</v>
      </c>
      <c r="F2961" s="13">
        <v>0</v>
      </c>
      <c r="G2961" s="14">
        <v>5</v>
      </c>
      <c r="H2961" s="14">
        <v>5</v>
      </c>
      <c r="I2961" s="14">
        <v>5</v>
      </c>
      <c r="J2961" s="14">
        <v>5</v>
      </c>
    </row>
    <row r="2962" spans="1:10" x14ac:dyDescent="0.25">
      <c r="A2962" s="32">
        <v>760719100000</v>
      </c>
      <c r="B2962" s="33"/>
      <c r="C2962" s="13">
        <v>0</v>
      </c>
      <c r="D2962" s="13">
        <v>0</v>
      </c>
      <c r="E2962" s="13">
        <v>0</v>
      </c>
      <c r="F2962" s="13">
        <v>0</v>
      </c>
      <c r="G2962" s="14">
        <v>5</v>
      </c>
      <c r="H2962" s="14">
        <v>5</v>
      </c>
      <c r="I2962" s="14">
        <v>5</v>
      </c>
      <c r="J2962" s="14">
        <v>5</v>
      </c>
    </row>
    <row r="2963" spans="1:10" x14ac:dyDescent="0.25">
      <c r="A2963" s="32">
        <v>760719900000</v>
      </c>
      <c r="B2963" s="33"/>
      <c r="C2963" s="13">
        <v>0</v>
      </c>
      <c r="D2963" s="13">
        <v>0</v>
      </c>
      <c r="E2963" s="13">
        <v>0</v>
      </c>
      <c r="F2963" s="13">
        <v>0</v>
      </c>
      <c r="G2963" s="14">
        <v>5</v>
      </c>
      <c r="H2963" s="14">
        <v>5</v>
      </c>
      <c r="I2963" s="14">
        <v>5</v>
      </c>
      <c r="J2963" s="14">
        <v>5</v>
      </c>
    </row>
    <row r="2964" spans="1:10" x14ac:dyDescent="0.25">
      <c r="A2964" s="32">
        <v>760900000000</v>
      </c>
      <c r="B2964" s="33"/>
      <c r="C2964" s="13">
        <v>0</v>
      </c>
      <c r="D2964" s="13">
        <v>0</v>
      </c>
      <c r="E2964" s="13">
        <v>0</v>
      </c>
      <c r="F2964" s="13">
        <v>0</v>
      </c>
      <c r="G2964" s="14">
        <v>5</v>
      </c>
      <c r="H2964" s="14">
        <v>5</v>
      </c>
      <c r="I2964" s="14">
        <v>5</v>
      </c>
      <c r="J2964" s="14">
        <v>5</v>
      </c>
    </row>
    <row r="2965" spans="1:10" x14ac:dyDescent="0.25">
      <c r="A2965" s="32">
        <v>761010000011</v>
      </c>
      <c r="B2965" s="33"/>
      <c r="C2965" s="13">
        <v>0</v>
      </c>
      <c r="D2965" s="13">
        <v>0</v>
      </c>
      <c r="E2965" s="13">
        <v>0</v>
      </c>
      <c r="F2965" s="13">
        <v>0</v>
      </c>
      <c r="G2965" s="14">
        <v>10</v>
      </c>
      <c r="H2965" s="14">
        <v>10</v>
      </c>
      <c r="I2965" s="14">
        <v>10</v>
      </c>
      <c r="J2965" s="14">
        <v>10</v>
      </c>
    </row>
    <row r="2966" spans="1:10" x14ac:dyDescent="0.25">
      <c r="A2966" s="32">
        <v>761010000019</v>
      </c>
      <c r="B2966" s="33"/>
      <c r="C2966" s="13">
        <v>0</v>
      </c>
      <c r="D2966" s="13">
        <v>0</v>
      </c>
      <c r="E2966" s="13">
        <v>0</v>
      </c>
      <c r="F2966" s="13">
        <v>0</v>
      </c>
      <c r="G2966" s="14">
        <v>10</v>
      </c>
      <c r="H2966" s="14">
        <v>10</v>
      </c>
      <c r="I2966" s="14">
        <v>10</v>
      </c>
      <c r="J2966" s="14">
        <v>10</v>
      </c>
    </row>
    <row r="2967" spans="1:10" x14ac:dyDescent="0.25">
      <c r="A2967" s="32">
        <v>761090100011</v>
      </c>
      <c r="B2967" s="33"/>
      <c r="C2967" s="13">
        <v>0</v>
      </c>
      <c r="D2967" s="13">
        <v>0</v>
      </c>
      <c r="E2967" s="13">
        <v>0</v>
      </c>
      <c r="F2967" s="13">
        <v>0</v>
      </c>
      <c r="G2967" s="14">
        <v>10</v>
      </c>
      <c r="H2967" s="14">
        <v>10</v>
      </c>
      <c r="I2967" s="14">
        <v>10</v>
      </c>
      <c r="J2967" s="14">
        <v>10</v>
      </c>
    </row>
    <row r="2968" spans="1:10" x14ac:dyDescent="0.25">
      <c r="A2968" s="32">
        <v>761090100012</v>
      </c>
      <c r="B2968" s="33"/>
      <c r="C2968" s="13">
        <v>0</v>
      </c>
      <c r="D2968" s="13">
        <v>0</v>
      </c>
      <c r="E2968" s="13">
        <v>0</v>
      </c>
      <c r="F2968" s="13">
        <v>0</v>
      </c>
      <c r="G2968" s="14">
        <v>10</v>
      </c>
      <c r="H2968" s="14">
        <v>10</v>
      </c>
      <c r="I2968" s="14">
        <v>10</v>
      </c>
      <c r="J2968" s="14">
        <v>10</v>
      </c>
    </row>
    <row r="2969" spans="1:10" x14ac:dyDescent="0.25">
      <c r="A2969" s="32">
        <v>761090900012</v>
      </c>
      <c r="B2969" s="33"/>
      <c r="C2969" s="13">
        <v>0</v>
      </c>
      <c r="D2969" s="13">
        <v>0</v>
      </c>
      <c r="E2969" s="13">
        <v>0</v>
      </c>
      <c r="F2969" s="13">
        <v>0</v>
      </c>
      <c r="G2969" s="14">
        <v>10</v>
      </c>
      <c r="H2969" s="14">
        <v>10</v>
      </c>
      <c r="I2969" s="14">
        <v>10</v>
      </c>
      <c r="J2969" s="14">
        <v>10</v>
      </c>
    </row>
    <row r="2970" spans="1:10" x14ac:dyDescent="0.25">
      <c r="A2970" s="32">
        <v>761090900018</v>
      </c>
      <c r="B2970" s="33"/>
      <c r="C2970" s="13">
        <v>0</v>
      </c>
      <c r="D2970" s="13">
        <v>0</v>
      </c>
      <c r="E2970" s="13">
        <v>0</v>
      </c>
      <c r="F2970" s="13">
        <v>0</v>
      </c>
      <c r="G2970" s="14">
        <v>10</v>
      </c>
      <c r="H2970" s="14">
        <v>10</v>
      </c>
      <c r="I2970" s="14">
        <v>10</v>
      </c>
      <c r="J2970" s="14">
        <v>10</v>
      </c>
    </row>
    <row r="2971" spans="1:10" x14ac:dyDescent="0.25">
      <c r="A2971" s="32">
        <v>761100001000</v>
      </c>
      <c r="B2971" s="33"/>
      <c r="C2971" s="13">
        <v>0</v>
      </c>
      <c r="D2971" s="13">
        <v>0</v>
      </c>
      <c r="E2971" s="13">
        <v>0</v>
      </c>
      <c r="F2971" s="13">
        <v>0</v>
      </c>
      <c r="G2971" s="14">
        <v>10</v>
      </c>
      <c r="H2971" s="14">
        <v>10</v>
      </c>
      <c r="I2971" s="14">
        <v>10</v>
      </c>
      <c r="J2971" s="14">
        <v>10</v>
      </c>
    </row>
    <row r="2972" spans="1:10" x14ac:dyDescent="0.25">
      <c r="A2972" s="32">
        <v>761100009000</v>
      </c>
      <c r="B2972" s="33"/>
      <c r="C2972" s="13">
        <v>0</v>
      </c>
      <c r="D2972" s="13">
        <v>0</v>
      </c>
      <c r="E2972" s="13">
        <v>0</v>
      </c>
      <c r="F2972" s="13">
        <v>0</v>
      </c>
      <c r="G2972" s="14">
        <v>10</v>
      </c>
      <c r="H2972" s="14">
        <v>10</v>
      </c>
      <c r="I2972" s="14">
        <v>10</v>
      </c>
      <c r="J2972" s="14">
        <v>10</v>
      </c>
    </row>
    <row r="2973" spans="1:10" x14ac:dyDescent="0.25">
      <c r="A2973" s="32">
        <v>761210000000</v>
      </c>
      <c r="B2973" s="33"/>
      <c r="C2973" s="13">
        <v>0</v>
      </c>
      <c r="D2973" s="13">
        <v>0</v>
      </c>
      <c r="E2973" s="13">
        <v>0</v>
      </c>
      <c r="F2973" s="13">
        <v>0</v>
      </c>
      <c r="G2973" s="14">
        <v>10</v>
      </c>
      <c r="H2973" s="14">
        <v>10</v>
      </c>
      <c r="I2973" s="14">
        <v>10</v>
      </c>
      <c r="J2973" s="14">
        <v>10</v>
      </c>
    </row>
    <row r="2974" spans="1:10" x14ac:dyDescent="0.25">
      <c r="A2974" s="32">
        <v>761290200000</v>
      </c>
      <c r="B2974" s="33"/>
      <c r="C2974" s="13">
        <v>0</v>
      </c>
      <c r="D2974" s="13">
        <v>0</v>
      </c>
      <c r="E2974" s="13">
        <v>0</v>
      </c>
      <c r="F2974" s="13">
        <v>0</v>
      </c>
      <c r="G2974" s="14">
        <v>10</v>
      </c>
      <c r="H2974" s="14">
        <v>10</v>
      </c>
      <c r="I2974" s="14">
        <v>10</v>
      </c>
      <c r="J2974" s="14">
        <v>10</v>
      </c>
    </row>
    <row r="2975" spans="1:10" x14ac:dyDescent="0.25">
      <c r="A2975" s="32">
        <v>761290300000</v>
      </c>
      <c r="B2975" s="33"/>
      <c r="C2975" s="13">
        <v>0</v>
      </c>
      <c r="D2975" s="13">
        <v>0</v>
      </c>
      <c r="E2975" s="13">
        <v>0</v>
      </c>
      <c r="F2975" s="13">
        <v>0</v>
      </c>
      <c r="G2975" s="14">
        <v>10</v>
      </c>
      <c r="H2975" s="14">
        <v>10</v>
      </c>
      <c r="I2975" s="14">
        <v>10</v>
      </c>
      <c r="J2975" s="14">
        <v>10</v>
      </c>
    </row>
    <row r="2976" spans="1:10" x14ac:dyDescent="0.25">
      <c r="A2976" s="32">
        <v>761290800000</v>
      </c>
      <c r="B2976" s="33"/>
      <c r="C2976" s="13">
        <v>0</v>
      </c>
      <c r="D2976" s="13">
        <v>0</v>
      </c>
      <c r="E2976" s="13">
        <v>0</v>
      </c>
      <c r="F2976" s="13">
        <v>0</v>
      </c>
      <c r="G2976" s="14">
        <v>10</v>
      </c>
      <c r="H2976" s="14">
        <v>10</v>
      </c>
      <c r="I2976" s="14">
        <v>10</v>
      </c>
      <c r="J2976" s="14">
        <v>10</v>
      </c>
    </row>
    <row r="2977" spans="1:10" x14ac:dyDescent="0.25">
      <c r="A2977" s="32">
        <v>761410000000</v>
      </c>
      <c r="B2977" s="33"/>
      <c r="C2977" s="13">
        <v>0</v>
      </c>
      <c r="D2977" s="13">
        <v>0</v>
      </c>
      <c r="E2977" s="13">
        <v>0</v>
      </c>
      <c r="F2977" s="13">
        <v>0</v>
      </c>
      <c r="G2977" s="14">
        <v>10</v>
      </c>
      <c r="H2977" s="14">
        <v>10</v>
      </c>
      <c r="I2977" s="14">
        <v>10</v>
      </c>
      <c r="J2977" s="14">
        <v>10</v>
      </c>
    </row>
    <row r="2978" spans="1:10" x14ac:dyDescent="0.25">
      <c r="A2978" s="32">
        <v>761490000000</v>
      </c>
      <c r="B2978" s="33"/>
      <c r="C2978" s="13">
        <v>0</v>
      </c>
      <c r="D2978" s="13">
        <v>0</v>
      </c>
      <c r="E2978" s="13">
        <v>0</v>
      </c>
      <c r="F2978" s="13">
        <v>0</v>
      </c>
      <c r="G2978" s="14">
        <v>10</v>
      </c>
      <c r="H2978" s="14">
        <v>10</v>
      </c>
      <c r="I2978" s="14">
        <v>10</v>
      </c>
      <c r="J2978" s="14">
        <v>10</v>
      </c>
    </row>
    <row r="2979" spans="1:10" x14ac:dyDescent="0.25">
      <c r="A2979" s="32">
        <v>761510100000</v>
      </c>
      <c r="B2979" s="33"/>
      <c r="C2979" s="13">
        <v>0</v>
      </c>
      <c r="D2979" s="13">
        <v>0</v>
      </c>
      <c r="E2979" s="13">
        <v>0</v>
      </c>
      <c r="F2979" s="13">
        <v>0</v>
      </c>
      <c r="G2979" s="14">
        <v>25</v>
      </c>
      <c r="H2979" s="14">
        <v>25</v>
      </c>
      <c r="I2979" s="14">
        <v>25</v>
      </c>
      <c r="J2979" s="14">
        <v>25</v>
      </c>
    </row>
    <row r="2980" spans="1:10" x14ac:dyDescent="0.25">
      <c r="A2980" s="32">
        <v>761510300000</v>
      </c>
      <c r="B2980" s="33"/>
      <c r="C2980" s="13">
        <v>0</v>
      </c>
      <c r="D2980" s="13">
        <v>0</v>
      </c>
      <c r="E2980" s="13">
        <v>0</v>
      </c>
      <c r="F2980" s="13">
        <v>0</v>
      </c>
      <c r="G2980" s="14">
        <v>25</v>
      </c>
      <c r="H2980" s="14">
        <v>25</v>
      </c>
      <c r="I2980" s="14">
        <v>25</v>
      </c>
      <c r="J2980" s="14">
        <v>25</v>
      </c>
    </row>
    <row r="2981" spans="1:10" x14ac:dyDescent="0.25">
      <c r="A2981" s="32">
        <v>761510800000</v>
      </c>
      <c r="B2981" s="33"/>
      <c r="C2981" s="13">
        <v>0</v>
      </c>
      <c r="D2981" s="13">
        <v>0</v>
      </c>
      <c r="E2981" s="13">
        <v>0</v>
      </c>
      <c r="F2981" s="13">
        <v>0</v>
      </c>
      <c r="G2981" s="14">
        <v>25</v>
      </c>
      <c r="H2981" s="14">
        <v>25</v>
      </c>
      <c r="I2981" s="14">
        <v>25</v>
      </c>
      <c r="J2981" s="14">
        <v>25</v>
      </c>
    </row>
    <row r="2982" spans="1:10" x14ac:dyDescent="0.25">
      <c r="A2982" s="32">
        <v>761520000011</v>
      </c>
      <c r="B2982" s="33"/>
      <c r="C2982" s="13">
        <v>0</v>
      </c>
      <c r="D2982" s="13">
        <v>0</v>
      </c>
      <c r="E2982" s="13">
        <v>0</v>
      </c>
      <c r="F2982" s="13">
        <v>0</v>
      </c>
      <c r="G2982" s="14">
        <v>25</v>
      </c>
      <c r="H2982" s="14">
        <v>25</v>
      </c>
      <c r="I2982" s="14">
        <v>25</v>
      </c>
      <c r="J2982" s="14">
        <v>25</v>
      </c>
    </row>
    <row r="2983" spans="1:10" x14ac:dyDescent="0.25">
      <c r="A2983" s="32">
        <v>761520000015</v>
      </c>
      <c r="B2983" s="33"/>
      <c r="C2983" s="13">
        <v>0</v>
      </c>
      <c r="D2983" s="13">
        <v>0</v>
      </c>
      <c r="E2983" s="13">
        <v>0</v>
      </c>
      <c r="F2983" s="13">
        <v>0</v>
      </c>
      <c r="G2983" s="14">
        <v>25</v>
      </c>
      <c r="H2983" s="14">
        <v>25</v>
      </c>
      <c r="I2983" s="14">
        <v>25</v>
      </c>
      <c r="J2983" s="14">
        <v>25</v>
      </c>
    </row>
    <row r="2984" spans="1:10" x14ac:dyDescent="0.25">
      <c r="A2984" s="32">
        <v>820110000011</v>
      </c>
      <c r="B2984" s="33"/>
      <c r="C2984" s="13">
        <v>0</v>
      </c>
      <c r="D2984" s="13">
        <v>0</v>
      </c>
      <c r="E2984" s="13">
        <v>0</v>
      </c>
      <c r="F2984" s="13">
        <v>0</v>
      </c>
      <c r="G2984" s="14">
        <v>25</v>
      </c>
      <c r="H2984" s="14">
        <v>25</v>
      </c>
      <c r="I2984" s="14">
        <v>25</v>
      </c>
      <c r="J2984" s="14">
        <v>25</v>
      </c>
    </row>
    <row r="2985" spans="1:10" x14ac:dyDescent="0.25">
      <c r="A2985" s="32">
        <v>820110000012</v>
      </c>
      <c r="B2985" s="33"/>
      <c r="C2985" s="13">
        <v>0</v>
      </c>
      <c r="D2985" s="13">
        <v>0</v>
      </c>
      <c r="E2985" s="13">
        <v>0</v>
      </c>
      <c r="F2985" s="13">
        <v>0</v>
      </c>
      <c r="G2985" s="14">
        <v>25</v>
      </c>
      <c r="H2985" s="14">
        <v>25</v>
      </c>
      <c r="I2985" s="14">
        <v>25</v>
      </c>
      <c r="J2985" s="14">
        <v>25</v>
      </c>
    </row>
    <row r="2986" spans="1:10" x14ac:dyDescent="0.25">
      <c r="A2986" s="32">
        <v>820130000011</v>
      </c>
      <c r="B2986" s="33"/>
      <c r="C2986" s="13">
        <v>0</v>
      </c>
      <c r="D2986" s="13">
        <v>0</v>
      </c>
      <c r="E2986" s="13">
        <v>0</v>
      </c>
      <c r="F2986" s="13">
        <v>0</v>
      </c>
      <c r="G2986" s="14">
        <v>25</v>
      </c>
      <c r="H2986" s="14">
        <v>25</v>
      </c>
      <c r="I2986" s="14">
        <v>25</v>
      </c>
      <c r="J2986" s="14">
        <v>25</v>
      </c>
    </row>
    <row r="2987" spans="1:10" x14ac:dyDescent="0.25">
      <c r="A2987" s="32">
        <v>820130000012</v>
      </c>
      <c r="B2987" s="33"/>
      <c r="C2987" s="13">
        <v>0</v>
      </c>
      <c r="D2987" s="13">
        <v>0</v>
      </c>
      <c r="E2987" s="13">
        <v>0</v>
      </c>
      <c r="F2987" s="13">
        <v>0</v>
      </c>
      <c r="G2987" s="14">
        <v>25</v>
      </c>
      <c r="H2987" s="14">
        <v>25</v>
      </c>
      <c r="I2987" s="14">
        <v>25</v>
      </c>
      <c r="J2987" s="14">
        <v>25</v>
      </c>
    </row>
    <row r="2988" spans="1:10" x14ac:dyDescent="0.25">
      <c r="A2988" s="32">
        <v>820130000019</v>
      </c>
      <c r="B2988" s="33"/>
      <c r="C2988" s="13">
        <v>0</v>
      </c>
      <c r="D2988" s="13">
        <v>0</v>
      </c>
      <c r="E2988" s="13">
        <v>0</v>
      </c>
      <c r="F2988" s="13">
        <v>0</v>
      </c>
      <c r="G2988" s="14">
        <v>25</v>
      </c>
      <c r="H2988" s="14">
        <v>25</v>
      </c>
      <c r="I2988" s="14">
        <v>25</v>
      </c>
      <c r="J2988" s="14">
        <v>25</v>
      </c>
    </row>
    <row r="2989" spans="1:10" x14ac:dyDescent="0.25">
      <c r="A2989" s="32">
        <v>820140000011</v>
      </c>
      <c r="B2989" s="33"/>
      <c r="C2989" s="13">
        <v>0</v>
      </c>
      <c r="D2989" s="13">
        <v>0</v>
      </c>
      <c r="E2989" s="13">
        <v>0</v>
      </c>
      <c r="F2989" s="13">
        <v>0</v>
      </c>
      <c r="G2989" s="14">
        <v>25</v>
      </c>
      <c r="H2989" s="14">
        <v>25</v>
      </c>
      <c r="I2989" s="14">
        <v>25</v>
      </c>
      <c r="J2989" s="14">
        <v>25</v>
      </c>
    </row>
    <row r="2990" spans="1:10" x14ac:dyDescent="0.25">
      <c r="A2990" s="32">
        <v>820140000019</v>
      </c>
      <c r="B2990" s="33"/>
      <c r="C2990" s="13">
        <v>0</v>
      </c>
      <c r="D2990" s="13">
        <v>0</v>
      </c>
      <c r="E2990" s="13">
        <v>0</v>
      </c>
      <c r="F2990" s="13">
        <v>0</v>
      </c>
      <c r="G2990" s="14">
        <v>25</v>
      </c>
      <c r="H2990" s="14">
        <v>25</v>
      </c>
      <c r="I2990" s="14">
        <v>25</v>
      </c>
      <c r="J2990" s="14">
        <v>25</v>
      </c>
    </row>
    <row r="2991" spans="1:10" x14ac:dyDescent="0.25">
      <c r="A2991" s="32">
        <v>820150000011</v>
      </c>
      <c r="B2991" s="33"/>
      <c r="C2991" s="13">
        <v>0</v>
      </c>
      <c r="D2991" s="13">
        <v>0</v>
      </c>
      <c r="E2991" s="13">
        <v>0</v>
      </c>
      <c r="F2991" s="13">
        <v>0</v>
      </c>
      <c r="G2991" s="14">
        <v>25</v>
      </c>
      <c r="H2991" s="14">
        <v>25</v>
      </c>
      <c r="I2991" s="14">
        <v>25</v>
      </c>
      <c r="J2991" s="14">
        <v>25</v>
      </c>
    </row>
    <row r="2992" spans="1:10" x14ac:dyDescent="0.25">
      <c r="A2992" s="32">
        <v>820150000019</v>
      </c>
      <c r="B2992" s="33"/>
      <c r="C2992" s="13">
        <v>0</v>
      </c>
      <c r="D2992" s="13">
        <v>0</v>
      </c>
      <c r="E2992" s="13">
        <v>0</v>
      </c>
      <c r="F2992" s="13">
        <v>0</v>
      </c>
      <c r="G2992" s="14">
        <v>25</v>
      </c>
      <c r="H2992" s="14">
        <v>25</v>
      </c>
      <c r="I2992" s="14">
        <v>25</v>
      </c>
      <c r="J2992" s="14">
        <v>25</v>
      </c>
    </row>
    <row r="2993" spans="1:10" x14ac:dyDescent="0.25">
      <c r="A2993" s="32">
        <v>820160000000</v>
      </c>
      <c r="B2993" s="33"/>
      <c r="C2993" s="13">
        <v>0</v>
      </c>
      <c r="D2993" s="13">
        <v>0</v>
      </c>
      <c r="E2993" s="13">
        <v>0</v>
      </c>
      <c r="F2993" s="13">
        <v>0</v>
      </c>
      <c r="G2993" s="14">
        <v>25</v>
      </c>
      <c r="H2993" s="14">
        <v>25</v>
      </c>
      <c r="I2993" s="14">
        <v>25</v>
      </c>
      <c r="J2993" s="14">
        <v>25</v>
      </c>
    </row>
    <row r="2994" spans="1:10" x14ac:dyDescent="0.25">
      <c r="A2994" s="32">
        <v>820190001000</v>
      </c>
      <c r="B2994" s="33"/>
      <c r="C2994" s="13">
        <v>0</v>
      </c>
      <c r="D2994" s="13">
        <v>0</v>
      </c>
      <c r="E2994" s="13">
        <v>0</v>
      </c>
      <c r="F2994" s="13">
        <v>0</v>
      </c>
      <c r="G2994" s="14">
        <v>25</v>
      </c>
      <c r="H2994" s="14">
        <v>25</v>
      </c>
      <c r="I2994" s="14">
        <v>25</v>
      </c>
      <c r="J2994" s="14">
        <v>25</v>
      </c>
    </row>
    <row r="2995" spans="1:10" x14ac:dyDescent="0.25">
      <c r="A2995" s="32">
        <v>820190002000</v>
      </c>
      <c r="B2995" s="33"/>
      <c r="C2995" s="13">
        <v>0</v>
      </c>
      <c r="D2995" s="13">
        <v>0</v>
      </c>
      <c r="E2995" s="13">
        <v>0</v>
      </c>
      <c r="F2995" s="13">
        <v>0</v>
      </c>
      <c r="G2995" s="14">
        <v>25</v>
      </c>
      <c r="H2995" s="14">
        <v>25</v>
      </c>
      <c r="I2995" s="14">
        <v>25</v>
      </c>
      <c r="J2995" s="14">
        <v>25</v>
      </c>
    </row>
    <row r="2996" spans="1:10" x14ac:dyDescent="0.25">
      <c r="A2996" s="32">
        <v>820190009011</v>
      </c>
      <c r="B2996" s="33"/>
      <c r="C2996" s="13">
        <v>0</v>
      </c>
      <c r="D2996" s="13">
        <v>0</v>
      </c>
      <c r="E2996" s="13">
        <v>0</v>
      </c>
      <c r="F2996" s="13">
        <v>0</v>
      </c>
      <c r="G2996" s="14">
        <v>25</v>
      </c>
      <c r="H2996" s="14">
        <v>25</v>
      </c>
      <c r="I2996" s="14">
        <v>25</v>
      </c>
      <c r="J2996" s="14">
        <v>25</v>
      </c>
    </row>
    <row r="2997" spans="1:10" x14ac:dyDescent="0.25">
      <c r="A2997" s="32">
        <v>820190009012</v>
      </c>
      <c r="B2997" s="33"/>
      <c r="C2997" s="13">
        <v>0</v>
      </c>
      <c r="D2997" s="13">
        <v>0</v>
      </c>
      <c r="E2997" s="13">
        <v>0</v>
      </c>
      <c r="F2997" s="13">
        <v>0</v>
      </c>
      <c r="G2997" s="14">
        <v>25</v>
      </c>
      <c r="H2997" s="14">
        <v>25</v>
      </c>
      <c r="I2997" s="14">
        <v>25</v>
      </c>
      <c r="J2997" s="14">
        <v>25</v>
      </c>
    </row>
    <row r="2998" spans="1:10" x14ac:dyDescent="0.25">
      <c r="A2998" s="32">
        <v>820190009018</v>
      </c>
      <c r="B2998" s="33"/>
      <c r="C2998" s="13">
        <v>0</v>
      </c>
      <c r="D2998" s="13">
        <v>0</v>
      </c>
      <c r="E2998" s="13">
        <v>0</v>
      </c>
      <c r="F2998" s="13">
        <v>0</v>
      </c>
      <c r="G2998" s="14">
        <v>25</v>
      </c>
      <c r="H2998" s="14">
        <v>25</v>
      </c>
      <c r="I2998" s="14">
        <v>25</v>
      </c>
      <c r="J2998" s="14">
        <v>25</v>
      </c>
    </row>
    <row r="2999" spans="1:10" x14ac:dyDescent="0.25">
      <c r="A2999" s="32">
        <v>820210000011</v>
      </c>
      <c r="B2999" s="33"/>
      <c r="C2999" s="13">
        <v>0</v>
      </c>
      <c r="D2999" s="13">
        <v>0</v>
      </c>
      <c r="E2999" s="13">
        <v>0</v>
      </c>
      <c r="F2999" s="13">
        <v>0</v>
      </c>
      <c r="G2999" s="14">
        <v>25</v>
      </c>
      <c r="H2999" s="14">
        <v>25</v>
      </c>
      <c r="I2999" s="14">
        <v>25</v>
      </c>
      <c r="J2999" s="14">
        <v>25</v>
      </c>
    </row>
    <row r="3000" spans="1:10" x14ac:dyDescent="0.25">
      <c r="A3000" s="32">
        <v>820210000019</v>
      </c>
      <c r="B3000" s="33"/>
      <c r="C3000" s="13">
        <v>0</v>
      </c>
      <c r="D3000" s="13">
        <v>0</v>
      </c>
      <c r="E3000" s="13">
        <v>0</v>
      </c>
      <c r="F3000" s="13">
        <v>0</v>
      </c>
      <c r="G3000" s="14">
        <v>25</v>
      </c>
      <c r="H3000" s="14">
        <v>25</v>
      </c>
      <c r="I3000" s="14">
        <v>25</v>
      </c>
      <c r="J3000" s="14">
        <v>25</v>
      </c>
    </row>
    <row r="3001" spans="1:10" x14ac:dyDescent="0.25">
      <c r="A3001" s="32">
        <v>820220000000</v>
      </c>
      <c r="B3001" s="33"/>
      <c r="C3001" s="13">
        <v>0</v>
      </c>
      <c r="D3001" s="13">
        <v>0</v>
      </c>
      <c r="E3001" s="13">
        <v>0</v>
      </c>
      <c r="F3001" s="13">
        <v>0</v>
      </c>
      <c r="G3001" s="14">
        <v>25</v>
      </c>
      <c r="H3001" s="14">
        <v>25</v>
      </c>
      <c r="I3001" s="14">
        <v>25</v>
      </c>
      <c r="J3001" s="14">
        <v>25</v>
      </c>
    </row>
    <row r="3002" spans="1:10" x14ac:dyDescent="0.25">
      <c r="A3002" s="32">
        <v>820231000000</v>
      </c>
      <c r="B3002" s="33"/>
      <c r="C3002" s="13">
        <v>0</v>
      </c>
      <c r="D3002" s="13">
        <v>0</v>
      </c>
      <c r="E3002" s="13">
        <v>0</v>
      </c>
      <c r="F3002" s="13">
        <v>0</v>
      </c>
      <c r="G3002" s="14">
        <v>25</v>
      </c>
      <c r="H3002" s="14">
        <v>25</v>
      </c>
      <c r="I3002" s="14">
        <v>25</v>
      </c>
      <c r="J3002" s="14">
        <v>25</v>
      </c>
    </row>
    <row r="3003" spans="1:10" x14ac:dyDescent="0.25">
      <c r="A3003" s="32">
        <v>820239000000</v>
      </c>
      <c r="B3003" s="33"/>
      <c r="C3003" s="13">
        <v>0</v>
      </c>
      <c r="D3003" s="13">
        <v>0</v>
      </c>
      <c r="E3003" s="13">
        <v>0</v>
      </c>
      <c r="F3003" s="13">
        <v>0</v>
      </c>
      <c r="G3003" s="14">
        <v>25</v>
      </c>
      <c r="H3003" s="14">
        <v>25</v>
      </c>
      <c r="I3003" s="14">
        <v>25</v>
      </c>
      <c r="J3003" s="14">
        <v>25</v>
      </c>
    </row>
    <row r="3004" spans="1:10" x14ac:dyDescent="0.25">
      <c r="A3004" s="32">
        <v>820240000000</v>
      </c>
      <c r="B3004" s="33"/>
      <c r="C3004" s="13">
        <v>0</v>
      </c>
      <c r="D3004" s="13">
        <v>0</v>
      </c>
      <c r="E3004" s="13">
        <v>0</v>
      </c>
      <c r="F3004" s="13">
        <v>0</v>
      </c>
      <c r="G3004" s="14">
        <v>25</v>
      </c>
      <c r="H3004" s="14">
        <v>25</v>
      </c>
      <c r="I3004" s="14">
        <v>25</v>
      </c>
      <c r="J3004" s="14">
        <v>25</v>
      </c>
    </row>
    <row r="3005" spans="1:10" x14ac:dyDescent="0.25">
      <c r="A3005" s="32">
        <v>820291000000</v>
      </c>
      <c r="B3005" s="33"/>
      <c r="C3005" s="13">
        <v>0</v>
      </c>
      <c r="D3005" s="13">
        <v>0</v>
      </c>
      <c r="E3005" s="13">
        <v>0</v>
      </c>
      <c r="F3005" s="13">
        <v>0</v>
      </c>
      <c r="G3005" s="14">
        <v>25</v>
      </c>
      <c r="H3005" s="14">
        <v>25</v>
      </c>
      <c r="I3005" s="14">
        <v>25</v>
      </c>
      <c r="J3005" s="14">
        <v>25</v>
      </c>
    </row>
    <row r="3006" spans="1:10" x14ac:dyDescent="0.25">
      <c r="A3006" s="32">
        <v>820299200000</v>
      </c>
      <c r="B3006" s="33"/>
      <c r="C3006" s="13">
        <v>0</v>
      </c>
      <c r="D3006" s="13">
        <v>0</v>
      </c>
      <c r="E3006" s="13">
        <v>0</v>
      </c>
      <c r="F3006" s="13">
        <v>0</v>
      </c>
      <c r="G3006" s="14">
        <v>25</v>
      </c>
      <c r="H3006" s="14">
        <v>25</v>
      </c>
      <c r="I3006" s="14">
        <v>25</v>
      </c>
      <c r="J3006" s="14">
        <v>25</v>
      </c>
    </row>
    <row r="3007" spans="1:10" x14ac:dyDescent="0.25">
      <c r="A3007" s="32">
        <v>820299800000</v>
      </c>
      <c r="B3007" s="33"/>
      <c r="C3007" s="13">
        <v>0</v>
      </c>
      <c r="D3007" s="13">
        <v>0</v>
      </c>
      <c r="E3007" s="13">
        <v>0</v>
      </c>
      <c r="F3007" s="13">
        <v>0</v>
      </c>
      <c r="G3007" s="14">
        <v>25</v>
      </c>
      <c r="H3007" s="14">
        <v>25</v>
      </c>
      <c r="I3007" s="14">
        <v>25</v>
      </c>
      <c r="J3007" s="14">
        <v>25</v>
      </c>
    </row>
    <row r="3008" spans="1:10" x14ac:dyDescent="0.25">
      <c r="A3008" s="32">
        <v>820310001000</v>
      </c>
      <c r="B3008" s="33"/>
      <c r="C3008" s="13">
        <v>0</v>
      </c>
      <c r="D3008" s="13">
        <v>0</v>
      </c>
      <c r="E3008" s="13">
        <v>0</v>
      </c>
      <c r="F3008" s="13">
        <v>0</v>
      </c>
      <c r="G3008" s="14">
        <v>8.8000000000000007</v>
      </c>
      <c r="H3008" s="14">
        <v>8.8000000000000007</v>
      </c>
      <c r="I3008" s="14">
        <v>8.8000000000000007</v>
      </c>
      <c r="J3008" s="14">
        <v>8.8000000000000007</v>
      </c>
    </row>
    <row r="3009" spans="1:10" x14ac:dyDescent="0.25">
      <c r="A3009" s="32">
        <v>820310009011</v>
      </c>
      <c r="B3009" s="33"/>
      <c r="C3009" s="13">
        <v>0</v>
      </c>
      <c r="D3009" s="13">
        <v>0</v>
      </c>
      <c r="E3009" s="13">
        <v>0</v>
      </c>
      <c r="F3009" s="13">
        <v>0</v>
      </c>
      <c r="G3009" s="14">
        <v>8.8000000000000007</v>
      </c>
      <c r="H3009" s="14">
        <v>8.8000000000000007</v>
      </c>
      <c r="I3009" s="14">
        <v>8.8000000000000007</v>
      </c>
      <c r="J3009" s="14">
        <v>8.8000000000000007</v>
      </c>
    </row>
    <row r="3010" spans="1:10" x14ac:dyDescent="0.25">
      <c r="A3010" s="32">
        <v>820310009012</v>
      </c>
      <c r="B3010" s="33"/>
      <c r="C3010" s="13">
        <v>0</v>
      </c>
      <c r="D3010" s="13">
        <v>0</v>
      </c>
      <c r="E3010" s="13">
        <v>0</v>
      </c>
      <c r="F3010" s="13">
        <v>0</v>
      </c>
      <c r="G3010" s="14">
        <v>8.8000000000000007</v>
      </c>
      <c r="H3010" s="14">
        <v>8.8000000000000007</v>
      </c>
      <c r="I3010" s="14">
        <v>8.8000000000000007</v>
      </c>
      <c r="J3010" s="14">
        <v>8.8000000000000007</v>
      </c>
    </row>
    <row r="3011" spans="1:10" x14ac:dyDescent="0.25">
      <c r="A3011" s="32">
        <v>820310009019</v>
      </c>
      <c r="B3011" s="33"/>
      <c r="C3011" s="13">
        <v>0</v>
      </c>
      <c r="D3011" s="13">
        <v>0</v>
      </c>
      <c r="E3011" s="13">
        <v>0</v>
      </c>
      <c r="F3011" s="13">
        <v>0</v>
      </c>
      <c r="G3011" s="14">
        <v>8.8000000000000007</v>
      </c>
      <c r="H3011" s="14">
        <v>8.8000000000000007</v>
      </c>
      <c r="I3011" s="14">
        <v>8.8000000000000007</v>
      </c>
      <c r="J3011" s="14">
        <v>8.8000000000000007</v>
      </c>
    </row>
    <row r="3012" spans="1:10" x14ac:dyDescent="0.25">
      <c r="A3012" s="32">
        <v>820320000011</v>
      </c>
      <c r="B3012" s="33"/>
      <c r="C3012" s="13">
        <v>0</v>
      </c>
      <c r="D3012" s="13">
        <v>0</v>
      </c>
      <c r="E3012" s="13">
        <v>0</v>
      </c>
      <c r="F3012" s="13">
        <v>0</v>
      </c>
      <c r="G3012" s="14">
        <v>25</v>
      </c>
      <c r="H3012" s="14">
        <v>25</v>
      </c>
      <c r="I3012" s="14">
        <v>25</v>
      </c>
      <c r="J3012" s="14">
        <v>25</v>
      </c>
    </row>
    <row r="3013" spans="1:10" x14ac:dyDescent="0.25">
      <c r="A3013" s="32">
        <v>820320000012</v>
      </c>
      <c r="B3013" s="33"/>
      <c r="C3013" s="13">
        <v>0</v>
      </c>
      <c r="D3013" s="13">
        <v>0</v>
      </c>
      <c r="E3013" s="13">
        <v>0</v>
      </c>
      <c r="F3013" s="13">
        <v>0</v>
      </c>
      <c r="G3013" s="14">
        <v>25</v>
      </c>
      <c r="H3013" s="14">
        <v>25</v>
      </c>
      <c r="I3013" s="14">
        <v>25</v>
      </c>
      <c r="J3013" s="14">
        <v>25</v>
      </c>
    </row>
    <row r="3014" spans="1:10" x14ac:dyDescent="0.25">
      <c r="A3014" s="32">
        <v>820320000019</v>
      </c>
      <c r="B3014" s="33"/>
      <c r="C3014" s="13">
        <v>0</v>
      </c>
      <c r="D3014" s="13">
        <v>0</v>
      </c>
      <c r="E3014" s="13">
        <v>0</v>
      </c>
      <c r="F3014" s="13">
        <v>0</v>
      </c>
      <c r="G3014" s="14">
        <v>25</v>
      </c>
      <c r="H3014" s="14">
        <v>25</v>
      </c>
      <c r="I3014" s="14">
        <v>25</v>
      </c>
      <c r="J3014" s="14">
        <v>25</v>
      </c>
    </row>
    <row r="3015" spans="1:10" x14ac:dyDescent="0.25">
      <c r="A3015" s="32">
        <v>820330000000</v>
      </c>
      <c r="B3015" s="33"/>
      <c r="C3015" s="13">
        <v>0</v>
      </c>
      <c r="D3015" s="13">
        <v>0</v>
      </c>
      <c r="E3015" s="13">
        <v>0</v>
      </c>
      <c r="F3015" s="13">
        <v>0</v>
      </c>
      <c r="G3015" s="14">
        <v>25</v>
      </c>
      <c r="H3015" s="14">
        <v>25</v>
      </c>
      <c r="I3015" s="14">
        <v>25</v>
      </c>
      <c r="J3015" s="14">
        <v>25</v>
      </c>
    </row>
    <row r="3016" spans="1:10" x14ac:dyDescent="0.25">
      <c r="A3016" s="32">
        <v>820340000011</v>
      </c>
      <c r="B3016" s="33"/>
      <c r="C3016" s="13">
        <v>0</v>
      </c>
      <c r="D3016" s="13">
        <v>0</v>
      </c>
      <c r="E3016" s="13">
        <v>0</v>
      </c>
      <c r="F3016" s="13">
        <v>0</v>
      </c>
      <c r="G3016" s="14">
        <v>25</v>
      </c>
      <c r="H3016" s="14">
        <v>25</v>
      </c>
      <c r="I3016" s="14">
        <v>25</v>
      </c>
      <c r="J3016" s="14">
        <v>25</v>
      </c>
    </row>
    <row r="3017" spans="1:10" x14ac:dyDescent="0.25">
      <c r="A3017" s="32">
        <v>820340000019</v>
      </c>
      <c r="B3017" s="33"/>
      <c r="C3017" s="13">
        <v>0</v>
      </c>
      <c r="D3017" s="13">
        <v>0</v>
      </c>
      <c r="E3017" s="13">
        <v>0</v>
      </c>
      <c r="F3017" s="13">
        <v>0</v>
      </c>
      <c r="G3017" s="14">
        <v>25</v>
      </c>
      <c r="H3017" s="14">
        <v>25</v>
      </c>
      <c r="I3017" s="14">
        <v>25</v>
      </c>
      <c r="J3017" s="14">
        <v>25</v>
      </c>
    </row>
    <row r="3018" spans="1:10" x14ac:dyDescent="0.25">
      <c r="A3018" s="32">
        <v>820411000000</v>
      </c>
      <c r="B3018" s="33"/>
      <c r="C3018" s="13">
        <v>0</v>
      </c>
      <c r="D3018" s="13">
        <v>0</v>
      </c>
      <c r="E3018" s="13">
        <v>0</v>
      </c>
      <c r="F3018" s="13">
        <v>0</v>
      </c>
      <c r="G3018" s="14">
        <v>25</v>
      </c>
      <c r="H3018" s="14">
        <v>25</v>
      </c>
      <c r="I3018" s="14">
        <v>25</v>
      </c>
      <c r="J3018" s="14">
        <v>25</v>
      </c>
    </row>
    <row r="3019" spans="1:10" x14ac:dyDescent="0.25">
      <c r="A3019" s="32">
        <v>820412000000</v>
      </c>
      <c r="B3019" s="33"/>
      <c r="C3019" s="13">
        <v>0</v>
      </c>
      <c r="D3019" s="13">
        <v>0</v>
      </c>
      <c r="E3019" s="13">
        <v>0</v>
      </c>
      <c r="F3019" s="13">
        <v>0</v>
      </c>
      <c r="G3019" s="14">
        <v>25</v>
      </c>
      <c r="H3019" s="14">
        <v>25</v>
      </c>
      <c r="I3019" s="14">
        <v>25</v>
      </c>
      <c r="J3019" s="14">
        <v>25</v>
      </c>
    </row>
    <row r="3020" spans="1:10" x14ac:dyDescent="0.25">
      <c r="A3020" s="32">
        <v>820420000000</v>
      </c>
      <c r="B3020" s="33"/>
      <c r="C3020" s="13">
        <v>0</v>
      </c>
      <c r="D3020" s="13">
        <v>0</v>
      </c>
      <c r="E3020" s="13">
        <v>0</v>
      </c>
      <c r="F3020" s="13">
        <v>0</v>
      </c>
      <c r="G3020" s="14">
        <v>25</v>
      </c>
      <c r="H3020" s="14">
        <v>25</v>
      </c>
      <c r="I3020" s="14">
        <v>25</v>
      </c>
      <c r="J3020" s="14">
        <v>25</v>
      </c>
    </row>
    <row r="3021" spans="1:10" x14ac:dyDescent="0.25">
      <c r="A3021" s="32">
        <v>820510000011</v>
      </c>
      <c r="B3021" s="33"/>
      <c r="C3021" s="13">
        <v>0</v>
      </c>
      <c r="D3021" s="13">
        <v>0</v>
      </c>
      <c r="E3021" s="13">
        <v>0</v>
      </c>
      <c r="F3021" s="13">
        <v>0</v>
      </c>
      <c r="G3021" s="14">
        <v>25</v>
      </c>
      <c r="H3021" s="14">
        <v>25</v>
      </c>
      <c r="I3021" s="14">
        <v>25</v>
      </c>
      <c r="J3021" s="14">
        <v>25</v>
      </c>
    </row>
    <row r="3022" spans="1:10" x14ac:dyDescent="0.25">
      <c r="A3022" s="32">
        <v>820510000012</v>
      </c>
      <c r="B3022" s="33"/>
      <c r="C3022" s="13">
        <v>0</v>
      </c>
      <c r="D3022" s="13">
        <v>0</v>
      </c>
      <c r="E3022" s="13">
        <v>0</v>
      </c>
      <c r="F3022" s="13">
        <v>0</v>
      </c>
      <c r="G3022" s="14">
        <v>25</v>
      </c>
      <c r="H3022" s="14">
        <v>25</v>
      </c>
      <c r="I3022" s="14">
        <v>25</v>
      </c>
      <c r="J3022" s="14">
        <v>25</v>
      </c>
    </row>
    <row r="3023" spans="1:10" x14ac:dyDescent="0.25">
      <c r="A3023" s="32">
        <v>820510000019</v>
      </c>
      <c r="B3023" s="33"/>
      <c r="C3023" s="13">
        <v>0</v>
      </c>
      <c r="D3023" s="13">
        <v>0</v>
      </c>
      <c r="E3023" s="13">
        <v>0</v>
      </c>
      <c r="F3023" s="13">
        <v>0</v>
      </c>
      <c r="G3023" s="14">
        <v>25</v>
      </c>
      <c r="H3023" s="14">
        <v>25</v>
      </c>
      <c r="I3023" s="14">
        <v>25</v>
      </c>
      <c r="J3023" s="14">
        <v>25</v>
      </c>
    </row>
    <row r="3024" spans="1:10" x14ac:dyDescent="0.25">
      <c r="A3024" s="32">
        <v>820520000011</v>
      </c>
      <c r="B3024" s="33"/>
      <c r="C3024" s="13">
        <v>0</v>
      </c>
      <c r="D3024" s="13">
        <v>0</v>
      </c>
      <c r="E3024" s="13">
        <v>0</v>
      </c>
      <c r="F3024" s="13">
        <v>0</v>
      </c>
      <c r="G3024" s="14">
        <v>25</v>
      </c>
      <c r="H3024" s="14">
        <v>25</v>
      </c>
      <c r="I3024" s="14">
        <v>25</v>
      </c>
      <c r="J3024" s="14">
        <v>25</v>
      </c>
    </row>
    <row r="3025" spans="1:10" x14ac:dyDescent="0.25">
      <c r="A3025" s="32">
        <v>820520000012</v>
      </c>
      <c r="B3025" s="33"/>
      <c r="C3025" s="13">
        <v>0</v>
      </c>
      <c r="D3025" s="13">
        <v>0</v>
      </c>
      <c r="E3025" s="13">
        <v>0</v>
      </c>
      <c r="F3025" s="13">
        <v>0</v>
      </c>
      <c r="G3025" s="14">
        <v>25</v>
      </c>
      <c r="H3025" s="14">
        <v>25</v>
      </c>
      <c r="I3025" s="14">
        <v>25</v>
      </c>
      <c r="J3025" s="14">
        <v>25</v>
      </c>
    </row>
    <row r="3026" spans="1:10" x14ac:dyDescent="0.25">
      <c r="A3026" s="32">
        <v>820530000000</v>
      </c>
      <c r="B3026" s="33"/>
      <c r="C3026" s="13">
        <v>0</v>
      </c>
      <c r="D3026" s="13">
        <v>0</v>
      </c>
      <c r="E3026" s="13">
        <v>0</v>
      </c>
      <c r="F3026" s="13">
        <v>0</v>
      </c>
      <c r="G3026" s="14">
        <v>25</v>
      </c>
      <c r="H3026" s="14">
        <v>25</v>
      </c>
      <c r="I3026" s="14">
        <v>25</v>
      </c>
      <c r="J3026" s="14">
        <v>25</v>
      </c>
    </row>
    <row r="3027" spans="1:10" x14ac:dyDescent="0.25">
      <c r="A3027" s="32">
        <v>820540000000</v>
      </c>
      <c r="B3027" s="33"/>
      <c r="C3027" s="13">
        <v>0</v>
      </c>
      <c r="D3027" s="13">
        <v>0</v>
      </c>
      <c r="E3027" s="13">
        <v>0</v>
      </c>
      <c r="F3027" s="13">
        <v>0</v>
      </c>
      <c r="G3027" s="14">
        <v>25</v>
      </c>
      <c r="H3027" s="14">
        <v>25</v>
      </c>
      <c r="I3027" s="14">
        <v>25</v>
      </c>
      <c r="J3027" s="14">
        <v>25</v>
      </c>
    </row>
    <row r="3028" spans="1:10" x14ac:dyDescent="0.25">
      <c r="A3028" s="32">
        <v>820551000000</v>
      </c>
      <c r="B3028" s="33"/>
      <c r="C3028" s="13">
        <v>0</v>
      </c>
      <c r="D3028" s="13">
        <v>0</v>
      </c>
      <c r="E3028" s="13">
        <v>0</v>
      </c>
      <c r="F3028" s="13">
        <v>0</v>
      </c>
      <c r="G3028" s="14">
        <v>25</v>
      </c>
      <c r="H3028" s="14">
        <v>25</v>
      </c>
      <c r="I3028" s="14">
        <v>25</v>
      </c>
      <c r="J3028" s="14">
        <v>25</v>
      </c>
    </row>
    <row r="3029" spans="1:10" x14ac:dyDescent="0.25">
      <c r="A3029" s="32">
        <v>820559100000</v>
      </c>
      <c r="B3029" s="33"/>
      <c r="C3029" s="13">
        <v>0</v>
      </c>
      <c r="D3029" s="13">
        <v>0</v>
      </c>
      <c r="E3029" s="13">
        <v>0</v>
      </c>
      <c r="F3029" s="13">
        <v>0</v>
      </c>
      <c r="G3029" s="14">
        <v>25</v>
      </c>
      <c r="H3029" s="14">
        <v>25</v>
      </c>
      <c r="I3029" s="14">
        <v>25</v>
      </c>
      <c r="J3029" s="14">
        <v>25</v>
      </c>
    </row>
    <row r="3030" spans="1:10" x14ac:dyDescent="0.25">
      <c r="A3030" s="32">
        <v>820559800011</v>
      </c>
      <c r="B3030" s="33"/>
      <c r="C3030" s="13">
        <v>0</v>
      </c>
      <c r="D3030" s="13">
        <v>0</v>
      </c>
      <c r="E3030" s="13">
        <v>0</v>
      </c>
      <c r="F3030" s="13">
        <v>0</v>
      </c>
      <c r="G3030" s="14">
        <v>25</v>
      </c>
      <c r="H3030" s="14">
        <v>25</v>
      </c>
      <c r="I3030" s="14">
        <v>25</v>
      </c>
      <c r="J3030" s="14">
        <v>25</v>
      </c>
    </row>
    <row r="3031" spans="1:10" x14ac:dyDescent="0.25">
      <c r="A3031" s="32">
        <v>820559800012</v>
      </c>
      <c r="B3031" s="33"/>
      <c r="C3031" s="13">
        <v>0</v>
      </c>
      <c r="D3031" s="13">
        <v>0</v>
      </c>
      <c r="E3031" s="13">
        <v>0</v>
      </c>
      <c r="F3031" s="13">
        <v>0</v>
      </c>
      <c r="G3031" s="14">
        <v>25</v>
      </c>
      <c r="H3031" s="14">
        <v>25</v>
      </c>
      <c r="I3031" s="14">
        <v>25</v>
      </c>
      <c r="J3031" s="14">
        <v>25</v>
      </c>
    </row>
    <row r="3032" spans="1:10" x14ac:dyDescent="0.25">
      <c r="A3032" s="32">
        <v>820559800019</v>
      </c>
      <c r="B3032" s="33"/>
      <c r="C3032" s="13">
        <v>0</v>
      </c>
      <c r="D3032" s="13">
        <v>0</v>
      </c>
      <c r="E3032" s="13">
        <v>0</v>
      </c>
      <c r="F3032" s="13">
        <v>0</v>
      </c>
      <c r="G3032" s="14">
        <v>25</v>
      </c>
      <c r="H3032" s="14">
        <v>25</v>
      </c>
      <c r="I3032" s="14">
        <v>25</v>
      </c>
      <c r="J3032" s="14">
        <v>25</v>
      </c>
    </row>
    <row r="3033" spans="1:10" x14ac:dyDescent="0.25">
      <c r="A3033" s="32">
        <v>820560000000</v>
      </c>
      <c r="B3033" s="33"/>
      <c r="C3033" s="13">
        <v>0</v>
      </c>
      <c r="D3033" s="13">
        <v>0</v>
      </c>
      <c r="E3033" s="13">
        <v>0</v>
      </c>
      <c r="F3033" s="13">
        <v>0</v>
      </c>
      <c r="G3033" s="14">
        <v>25</v>
      </c>
      <c r="H3033" s="14">
        <v>25</v>
      </c>
      <c r="I3033" s="14">
        <v>25</v>
      </c>
      <c r="J3033" s="14">
        <v>25</v>
      </c>
    </row>
    <row r="3034" spans="1:10" x14ac:dyDescent="0.25">
      <c r="A3034" s="32">
        <v>820570000000</v>
      </c>
      <c r="B3034" s="33"/>
      <c r="C3034" s="13">
        <v>0</v>
      </c>
      <c r="D3034" s="13">
        <v>0</v>
      </c>
      <c r="E3034" s="13">
        <v>0</v>
      </c>
      <c r="F3034" s="13">
        <v>0</v>
      </c>
      <c r="G3034" s="14">
        <v>25</v>
      </c>
      <c r="H3034" s="14">
        <v>25</v>
      </c>
      <c r="I3034" s="14">
        <v>25</v>
      </c>
      <c r="J3034" s="14">
        <v>25</v>
      </c>
    </row>
    <row r="3035" spans="1:10" x14ac:dyDescent="0.25">
      <c r="A3035" s="32">
        <v>820590100000</v>
      </c>
      <c r="B3035" s="33"/>
      <c r="C3035" s="13">
        <v>0</v>
      </c>
      <c r="D3035" s="13">
        <v>0</v>
      </c>
      <c r="E3035" s="13">
        <v>0</v>
      </c>
      <c r="F3035" s="13">
        <v>0</v>
      </c>
      <c r="G3035" s="14">
        <v>25</v>
      </c>
      <c r="H3035" s="14">
        <v>25</v>
      </c>
      <c r="I3035" s="14">
        <v>25</v>
      </c>
      <c r="J3035" s="14">
        <v>25</v>
      </c>
    </row>
    <row r="3036" spans="1:10" x14ac:dyDescent="0.25">
      <c r="A3036" s="32">
        <v>820590900000</v>
      </c>
      <c r="B3036" s="33"/>
      <c r="C3036" s="13">
        <v>0</v>
      </c>
      <c r="D3036" s="13">
        <v>0</v>
      </c>
      <c r="E3036" s="13">
        <v>0</v>
      </c>
      <c r="F3036" s="13">
        <v>0</v>
      </c>
      <c r="G3036" s="14">
        <v>25</v>
      </c>
      <c r="H3036" s="14">
        <v>25</v>
      </c>
      <c r="I3036" s="14">
        <v>25</v>
      </c>
      <c r="J3036" s="14">
        <v>25</v>
      </c>
    </row>
    <row r="3037" spans="1:10" x14ac:dyDescent="0.25">
      <c r="A3037" s="32">
        <v>820600000000</v>
      </c>
      <c r="B3037" s="33"/>
      <c r="C3037" s="13">
        <v>0</v>
      </c>
      <c r="D3037" s="13">
        <v>0</v>
      </c>
      <c r="E3037" s="13">
        <v>0</v>
      </c>
      <c r="F3037" s="13">
        <v>0</v>
      </c>
      <c r="G3037" s="14">
        <v>25</v>
      </c>
      <c r="H3037" s="14">
        <v>25</v>
      </c>
      <c r="I3037" s="14">
        <v>25</v>
      </c>
      <c r="J3037" s="14">
        <v>25</v>
      </c>
    </row>
    <row r="3038" spans="1:10" x14ac:dyDescent="0.25">
      <c r="A3038" s="32">
        <v>820713000000</v>
      </c>
      <c r="B3038" s="33"/>
      <c r="C3038" s="13">
        <v>0</v>
      </c>
      <c r="D3038" s="13">
        <v>0</v>
      </c>
      <c r="E3038" s="13">
        <v>0</v>
      </c>
      <c r="F3038" s="13">
        <v>0</v>
      </c>
      <c r="G3038" s="14">
        <v>25</v>
      </c>
      <c r="H3038" s="14">
        <v>25</v>
      </c>
      <c r="I3038" s="14">
        <v>25</v>
      </c>
      <c r="J3038" s="14">
        <v>25</v>
      </c>
    </row>
    <row r="3039" spans="1:10" x14ac:dyDescent="0.25">
      <c r="A3039" s="32">
        <v>820719100000</v>
      </c>
      <c r="B3039" s="33"/>
      <c r="C3039" s="13">
        <v>0</v>
      </c>
      <c r="D3039" s="13">
        <v>0</v>
      </c>
      <c r="E3039" s="13">
        <v>0</v>
      </c>
      <c r="F3039" s="13">
        <v>0</v>
      </c>
      <c r="G3039" s="14">
        <v>25</v>
      </c>
      <c r="H3039" s="14">
        <v>25</v>
      </c>
      <c r="I3039" s="14">
        <v>25</v>
      </c>
      <c r="J3039" s="14">
        <v>25</v>
      </c>
    </row>
    <row r="3040" spans="1:10" x14ac:dyDescent="0.25">
      <c r="A3040" s="32">
        <v>820719900011</v>
      </c>
      <c r="B3040" s="33"/>
      <c r="C3040" s="13">
        <v>0</v>
      </c>
      <c r="D3040" s="13">
        <v>0</v>
      </c>
      <c r="E3040" s="13">
        <v>0</v>
      </c>
      <c r="F3040" s="13">
        <v>0</v>
      </c>
      <c r="G3040" s="14">
        <v>25</v>
      </c>
      <c r="H3040" s="14">
        <v>25</v>
      </c>
      <c r="I3040" s="14">
        <v>25</v>
      </c>
      <c r="J3040" s="14">
        <v>25</v>
      </c>
    </row>
    <row r="3041" spans="1:10" x14ac:dyDescent="0.25">
      <c r="A3041" s="32">
        <v>820719900019</v>
      </c>
      <c r="B3041" s="33"/>
      <c r="C3041" s="13">
        <v>0</v>
      </c>
      <c r="D3041" s="13">
        <v>0</v>
      </c>
      <c r="E3041" s="13">
        <v>0</v>
      </c>
      <c r="F3041" s="13">
        <v>0</v>
      </c>
      <c r="G3041" s="14">
        <v>25</v>
      </c>
      <c r="H3041" s="14">
        <v>25</v>
      </c>
      <c r="I3041" s="14">
        <v>25</v>
      </c>
      <c r="J3041" s="14">
        <v>25</v>
      </c>
    </row>
    <row r="3042" spans="1:10" x14ac:dyDescent="0.25">
      <c r="A3042" s="32">
        <v>820720100000</v>
      </c>
      <c r="B3042" s="33"/>
      <c r="C3042" s="13">
        <v>0</v>
      </c>
      <c r="D3042" s="13">
        <v>0</v>
      </c>
      <c r="E3042" s="13">
        <v>0</v>
      </c>
      <c r="F3042" s="13">
        <v>0</v>
      </c>
      <c r="G3042" s="14">
        <v>25</v>
      </c>
      <c r="H3042" s="14">
        <v>25</v>
      </c>
      <c r="I3042" s="14">
        <v>25</v>
      </c>
      <c r="J3042" s="14">
        <v>25</v>
      </c>
    </row>
    <row r="3043" spans="1:10" x14ac:dyDescent="0.25">
      <c r="A3043" s="32">
        <v>820720900011</v>
      </c>
      <c r="B3043" s="33"/>
      <c r="C3043" s="13">
        <v>0</v>
      </c>
      <c r="D3043" s="13">
        <v>0</v>
      </c>
      <c r="E3043" s="13">
        <v>0</v>
      </c>
      <c r="F3043" s="13">
        <v>0</v>
      </c>
      <c r="G3043" s="14">
        <v>25</v>
      </c>
      <c r="H3043" s="14">
        <v>25</v>
      </c>
      <c r="I3043" s="14">
        <v>25</v>
      </c>
      <c r="J3043" s="14">
        <v>25</v>
      </c>
    </row>
    <row r="3044" spans="1:10" x14ac:dyDescent="0.25">
      <c r="A3044" s="32">
        <v>820720900019</v>
      </c>
      <c r="B3044" s="33"/>
      <c r="C3044" s="13">
        <v>0</v>
      </c>
      <c r="D3044" s="13">
        <v>0</v>
      </c>
      <c r="E3044" s="13">
        <v>0</v>
      </c>
      <c r="F3044" s="13">
        <v>0</v>
      </c>
      <c r="G3044" s="14">
        <v>25</v>
      </c>
      <c r="H3044" s="14">
        <v>25</v>
      </c>
      <c r="I3044" s="14">
        <v>25</v>
      </c>
      <c r="J3044" s="14">
        <v>25</v>
      </c>
    </row>
    <row r="3045" spans="1:10" x14ac:dyDescent="0.25">
      <c r="A3045" s="32">
        <v>820730100000</v>
      </c>
      <c r="B3045" s="33"/>
      <c r="C3045" s="13">
        <v>0</v>
      </c>
      <c r="D3045" s="13">
        <v>0</v>
      </c>
      <c r="E3045" s="13">
        <v>0</v>
      </c>
      <c r="F3045" s="13">
        <v>0</v>
      </c>
      <c r="G3045" s="14">
        <v>25</v>
      </c>
      <c r="H3045" s="14">
        <v>25</v>
      </c>
      <c r="I3045" s="14">
        <v>25</v>
      </c>
      <c r="J3045" s="14">
        <v>25</v>
      </c>
    </row>
    <row r="3046" spans="1:10" x14ac:dyDescent="0.25">
      <c r="A3046" s="32">
        <v>820730900000</v>
      </c>
      <c r="B3046" s="33"/>
      <c r="C3046" s="13">
        <v>0</v>
      </c>
      <c r="D3046" s="13">
        <v>0</v>
      </c>
      <c r="E3046" s="13">
        <v>0</v>
      </c>
      <c r="F3046" s="13">
        <v>0</v>
      </c>
      <c r="G3046" s="14">
        <v>25</v>
      </c>
      <c r="H3046" s="14">
        <v>25</v>
      </c>
      <c r="I3046" s="14">
        <v>25</v>
      </c>
      <c r="J3046" s="14">
        <v>25</v>
      </c>
    </row>
    <row r="3047" spans="1:10" x14ac:dyDescent="0.25">
      <c r="A3047" s="32">
        <v>820740101000</v>
      </c>
      <c r="B3047" s="33"/>
      <c r="C3047" s="13">
        <v>0</v>
      </c>
      <c r="D3047" s="13">
        <v>0</v>
      </c>
      <c r="E3047" s="13">
        <v>0</v>
      </c>
      <c r="F3047" s="13">
        <v>0</v>
      </c>
      <c r="G3047" s="14">
        <v>1.9</v>
      </c>
      <c r="H3047" s="14">
        <v>1.9</v>
      </c>
      <c r="I3047" s="14">
        <v>1.9</v>
      </c>
      <c r="J3047" s="14">
        <v>1.9</v>
      </c>
    </row>
    <row r="3048" spans="1:10" x14ac:dyDescent="0.25">
      <c r="A3048" s="32">
        <v>820740109000</v>
      </c>
      <c r="B3048" s="33"/>
      <c r="C3048" s="13">
        <v>0</v>
      </c>
      <c r="D3048" s="13">
        <v>0</v>
      </c>
      <c r="E3048" s="13">
        <v>0</v>
      </c>
      <c r="F3048" s="13">
        <v>0</v>
      </c>
      <c r="G3048" s="14">
        <v>8.8000000000000007</v>
      </c>
      <c r="H3048" s="14">
        <v>8.8000000000000007</v>
      </c>
      <c r="I3048" s="14">
        <v>8.8000000000000007</v>
      </c>
      <c r="J3048" s="14">
        <v>8.8000000000000007</v>
      </c>
    </row>
    <row r="3049" spans="1:10" x14ac:dyDescent="0.25">
      <c r="A3049" s="32">
        <v>820740301000</v>
      </c>
      <c r="B3049" s="33"/>
      <c r="C3049" s="13">
        <v>0</v>
      </c>
      <c r="D3049" s="13">
        <v>0</v>
      </c>
      <c r="E3049" s="13">
        <v>0</v>
      </c>
      <c r="F3049" s="13">
        <v>0</v>
      </c>
      <c r="G3049" s="14">
        <v>1.9</v>
      </c>
      <c r="H3049" s="14">
        <v>1.9</v>
      </c>
      <c r="I3049" s="14">
        <v>1.9</v>
      </c>
      <c r="J3049" s="14">
        <v>1.9</v>
      </c>
    </row>
    <row r="3050" spans="1:10" x14ac:dyDescent="0.25">
      <c r="A3050" s="32">
        <v>820740309000</v>
      </c>
      <c r="B3050" s="33"/>
      <c r="C3050" s="13">
        <v>0</v>
      </c>
      <c r="D3050" s="13">
        <v>0</v>
      </c>
      <c r="E3050" s="13">
        <v>0</v>
      </c>
      <c r="F3050" s="13">
        <v>0</v>
      </c>
      <c r="G3050" s="14">
        <v>8.8000000000000007</v>
      </c>
      <c r="H3050" s="14">
        <v>8.8000000000000007</v>
      </c>
      <c r="I3050" s="14">
        <v>8.8000000000000007</v>
      </c>
      <c r="J3050" s="14">
        <v>8.8000000000000007</v>
      </c>
    </row>
    <row r="3051" spans="1:10" x14ac:dyDescent="0.25">
      <c r="A3051" s="32">
        <v>820740900000</v>
      </c>
      <c r="B3051" s="33"/>
      <c r="C3051" s="13">
        <v>0</v>
      </c>
      <c r="D3051" s="13">
        <v>0</v>
      </c>
      <c r="E3051" s="13">
        <v>0</v>
      </c>
      <c r="F3051" s="13">
        <v>0</v>
      </c>
      <c r="G3051" s="14">
        <v>25</v>
      </c>
      <c r="H3051" s="14">
        <v>25</v>
      </c>
      <c r="I3051" s="14">
        <v>25</v>
      </c>
      <c r="J3051" s="14">
        <v>25</v>
      </c>
    </row>
    <row r="3052" spans="1:10" x14ac:dyDescent="0.25">
      <c r="A3052" s="32">
        <v>820750100000</v>
      </c>
      <c r="B3052" s="33"/>
      <c r="C3052" s="13">
        <v>0</v>
      </c>
      <c r="D3052" s="13">
        <v>0</v>
      </c>
      <c r="E3052" s="13">
        <v>0</v>
      </c>
      <c r="F3052" s="13">
        <v>0</v>
      </c>
      <c r="G3052" s="14">
        <v>25</v>
      </c>
      <c r="H3052" s="14">
        <v>25</v>
      </c>
      <c r="I3052" s="14">
        <v>25</v>
      </c>
      <c r="J3052" s="14">
        <v>25</v>
      </c>
    </row>
    <row r="3053" spans="1:10" x14ac:dyDescent="0.25">
      <c r="A3053" s="32">
        <v>820750300000</v>
      </c>
      <c r="B3053" s="33"/>
      <c r="C3053" s="13">
        <v>0</v>
      </c>
      <c r="D3053" s="13">
        <v>0</v>
      </c>
      <c r="E3053" s="13">
        <v>0</v>
      </c>
      <c r="F3053" s="13">
        <v>0</v>
      </c>
      <c r="G3053" s="14">
        <v>25</v>
      </c>
      <c r="H3053" s="14">
        <v>25</v>
      </c>
      <c r="I3053" s="14">
        <v>25</v>
      </c>
      <c r="J3053" s="14">
        <v>25</v>
      </c>
    </row>
    <row r="3054" spans="1:10" x14ac:dyDescent="0.25">
      <c r="A3054" s="32">
        <v>820750500000</v>
      </c>
      <c r="B3054" s="33"/>
      <c r="C3054" s="13">
        <v>0</v>
      </c>
      <c r="D3054" s="13">
        <v>0</v>
      </c>
      <c r="E3054" s="13">
        <v>0</v>
      </c>
      <c r="F3054" s="13">
        <v>0</v>
      </c>
      <c r="G3054" s="14">
        <v>25</v>
      </c>
      <c r="H3054" s="14">
        <v>25</v>
      </c>
      <c r="I3054" s="14">
        <v>25</v>
      </c>
      <c r="J3054" s="14">
        <v>25</v>
      </c>
    </row>
    <row r="3055" spans="1:10" x14ac:dyDescent="0.25">
      <c r="A3055" s="32">
        <v>820750600000</v>
      </c>
      <c r="B3055" s="33"/>
      <c r="C3055" s="13">
        <v>0</v>
      </c>
      <c r="D3055" s="13">
        <v>0</v>
      </c>
      <c r="E3055" s="13">
        <v>0</v>
      </c>
      <c r="F3055" s="13">
        <v>0</v>
      </c>
      <c r="G3055" s="14">
        <v>25</v>
      </c>
      <c r="H3055" s="14">
        <v>25</v>
      </c>
      <c r="I3055" s="14">
        <v>25</v>
      </c>
      <c r="J3055" s="14">
        <v>25</v>
      </c>
    </row>
    <row r="3056" spans="1:10" x14ac:dyDescent="0.25">
      <c r="A3056" s="32">
        <v>820750700000</v>
      </c>
      <c r="B3056" s="33"/>
      <c r="C3056" s="13">
        <v>0</v>
      </c>
      <c r="D3056" s="13">
        <v>0</v>
      </c>
      <c r="E3056" s="13">
        <v>0</v>
      </c>
      <c r="F3056" s="13">
        <v>0</v>
      </c>
      <c r="G3056" s="14">
        <v>25</v>
      </c>
      <c r="H3056" s="14">
        <v>25</v>
      </c>
      <c r="I3056" s="14">
        <v>25</v>
      </c>
      <c r="J3056" s="14">
        <v>25</v>
      </c>
    </row>
    <row r="3057" spans="1:10" x14ac:dyDescent="0.25">
      <c r="A3057" s="32">
        <v>820750900000</v>
      </c>
      <c r="B3057" s="33"/>
      <c r="C3057" s="13">
        <v>0</v>
      </c>
      <c r="D3057" s="13">
        <v>0</v>
      </c>
      <c r="E3057" s="13">
        <v>0</v>
      </c>
      <c r="F3057" s="13">
        <v>0</v>
      </c>
      <c r="G3057" s="14">
        <v>25</v>
      </c>
      <c r="H3057" s="14">
        <v>25</v>
      </c>
      <c r="I3057" s="14">
        <v>25</v>
      </c>
      <c r="J3057" s="14">
        <v>25</v>
      </c>
    </row>
    <row r="3058" spans="1:10" x14ac:dyDescent="0.25">
      <c r="A3058" s="32">
        <v>820760100000</v>
      </c>
      <c r="B3058" s="33"/>
      <c r="C3058" s="13">
        <v>0</v>
      </c>
      <c r="D3058" s="13">
        <v>0</v>
      </c>
      <c r="E3058" s="13">
        <v>0</v>
      </c>
      <c r="F3058" s="13">
        <v>0</v>
      </c>
      <c r="G3058" s="14">
        <v>25</v>
      </c>
      <c r="H3058" s="14">
        <v>25</v>
      </c>
      <c r="I3058" s="14">
        <v>25</v>
      </c>
      <c r="J3058" s="14">
        <v>25</v>
      </c>
    </row>
    <row r="3059" spans="1:10" x14ac:dyDescent="0.25">
      <c r="A3059" s="32">
        <v>820760300011</v>
      </c>
      <c r="B3059" s="33"/>
      <c r="C3059" s="13">
        <v>0</v>
      </c>
      <c r="D3059" s="13">
        <v>0</v>
      </c>
      <c r="E3059" s="13">
        <v>0</v>
      </c>
      <c r="F3059" s="13">
        <v>0</v>
      </c>
      <c r="G3059" s="14">
        <v>25</v>
      </c>
      <c r="H3059" s="14">
        <v>25</v>
      </c>
      <c r="I3059" s="14">
        <v>25</v>
      </c>
      <c r="J3059" s="14">
        <v>25</v>
      </c>
    </row>
    <row r="3060" spans="1:10" x14ac:dyDescent="0.25">
      <c r="A3060" s="32">
        <v>820760300019</v>
      </c>
      <c r="B3060" s="33"/>
      <c r="C3060" s="13">
        <v>0</v>
      </c>
      <c r="D3060" s="13">
        <v>0</v>
      </c>
      <c r="E3060" s="13">
        <v>0</v>
      </c>
      <c r="F3060" s="13">
        <v>0</v>
      </c>
      <c r="G3060" s="14">
        <v>25</v>
      </c>
      <c r="H3060" s="14">
        <v>25</v>
      </c>
      <c r="I3060" s="14">
        <v>25</v>
      </c>
      <c r="J3060" s="14">
        <v>25</v>
      </c>
    </row>
    <row r="3061" spans="1:10" x14ac:dyDescent="0.25">
      <c r="A3061" s="32">
        <v>820760500000</v>
      </c>
      <c r="B3061" s="33"/>
      <c r="C3061" s="13">
        <v>0</v>
      </c>
      <c r="D3061" s="13">
        <v>0</v>
      </c>
      <c r="E3061" s="13">
        <v>0</v>
      </c>
      <c r="F3061" s="13">
        <v>0</v>
      </c>
      <c r="G3061" s="14">
        <v>25</v>
      </c>
      <c r="H3061" s="14">
        <v>25</v>
      </c>
      <c r="I3061" s="14">
        <v>25</v>
      </c>
      <c r="J3061" s="14">
        <v>25</v>
      </c>
    </row>
    <row r="3062" spans="1:10" x14ac:dyDescent="0.25">
      <c r="A3062" s="32">
        <v>820760700011</v>
      </c>
      <c r="B3062" s="33"/>
      <c r="C3062" s="13">
        <v>0</v>
      </c>
      <c r="D3062" s="13">
        <v>0</v>
      </c>
      <c r="E3062" s="13">
        <v>0</v>
      </c>
      <c r="F3062" s="13">
        <v>0</v>
      </c>
      <c r="G3062" s="14">
        <v>25</v>
      </c>
      <c r="H3062" s="14">
        <v>25</v>
      </c>
      <c r="I3062" s="14">
        <v>25</v>
      </c>
      <c r="J3062" s="14">
        <v>25</v>
      </c>
    </row>
    <row r="3063" spans="1:10" x14ac:dyDescent="0.25">
      <c r="A3063" s="32">
        <v>820760700019</v>
      </c>
      <c r="B3063" s="33"/>
      <c r="C3063" s="13">
        <v>0</v>
      </c>
      <c r="D3063" s="13">
        <v>0</v>
      </c>
      <c r="E3063" s="13">
        <v>0</v>
      </c>
      <c r="F3063" s="13">
        <v>0</v>
      </c>
      <c r="G3063" s="14">
        <v>25</v>
      </c>
      <c r="H3063" s="14">
        <v>25</v>
      </c>
      <c r="I3063" s="14">
        <v>25</v>
      </c>
      <c r="J3063" s="14">
        <v>25</v>
      </c>
    </row>
    <row r="3064" spans="1:10" x14ac:dyDescent="0.25">
      <c r="A3064" s="32">
        <v>820760900000</v>
      </c>
      <c r="B3064" s="33"/>
      <c r="C3064" s="13">
        <v>0</v>
      </c>
      <c r="D3064" s="13">
        <v>0</v>
      </c>
      <c r="E3064" s="13">
        <v>0</v>
      </c>
      <c r="F3064" s="13">
        <v>0</v>
      </c>
      <c r="G3064" s="14">
        <v>25</v>
      </c>
      <c r="H3064" s="14">
        <v>25</v>
      </c>
      <c r="I3064" s="14">
        <v>25</v>
      </c>
      <c r="J3064" s="14">
        <v>25</v>
      </c>
    </row>
    <row r="3065" spans="1:10" x14ac:dyDescent="0.25">
      <c r="A3065" s="32">
        <v>820770100000</v>
      </c>
      <c r="B3065" s="33"/>
      <c r="C3065" s="13">
        <v>0</v>
      </c>
      <c r="D3065" s="13">
        <v>0</v>
      </c>
      <c r="E3065" s="13">
        <v>0</v>
      </c>
      <c r="F3065" s="13">
        <v>0</v>
      </c>
      <c r="G3065" s="14">
        <v>25</v>
      </c>
      <c r="H3065" s="14">
        <v>25</v>
      </c>
      <c r="I3065" s="14">
        <v>25</v>
      </c>
      <c r="J3065" s="14">
        <v>25</v>
      </c>
    </row>
    <row r="3066" spans="1:10" x14ac:dyDescent="0.25">
      <c r="A3066" s="32">
        <v>820770310011</v>
      </c>
      <c r="B3066" s="33"/>
      <c r="C3066" s="13">
        <v>0</v>
      </c>
      <c r="D3066" s="13">
        <v>0</v>
      </c>
      <c r="E3066" s="13">
        <v>0</v>
      </c>
      <c r="F3066" s="13">
        <v>0</v>
      </c>
      <c r="G3066" s="14">
        <v>25</v>
      </c>
      <c r="H3066" s="14">
        <v>25</v>
      </c>
      <c r="I3066" s="14">
        <v>25</v>
      </c>
      <c r="J3066" s="14">
        <v>25</v>
      </c>
    </row>
    <row r="3067" spans="1:10" x14ac:dyDescent="0.25">
      <c r="A3067" s="32">
        <v>820770310012</v>
      </c>
      <c r="B3067" s="33"/>
      <c r="C3067" s="13">
        <v>0</v>
      </c>
      <c r="D3067" s="13">
        <v>0</v>
      </c>
      <c r="E3067" s="13">
        <v>0</v>
      </c>
      <c r="F3067" s="13">
        <v>0</v>
      </c>
      <c r="G3067" s="14">
        <v>25</v>
      </c>
      <c r="H3067" s="14">
        <v>25</v>
      </c>
      <c r="I3067" s="14">
        <v>25</v>
      </c>
      <c r="J3067" s="14">
        <v>25</v>
      </c>
    </row>
    <row r="3068" spans="1:10" x14ac:dyDescent="0.25">
      <c r="A3068" s="32">
        <v>820770310019</v>
      </c>
      <c r="B3068" s="33"/>
      <c r="C3068" s="13">
        <v>0</v>
      </c>
      <c r="D3068" s="13">
        <v>0</v>
      </c>
      <c r="E3068" s="13">
        <v>0</v>
      </c>
      <c r="F3068" s="13">
        <v>0</v>
      </c>
      <c r="G3068" s="14">
        <v>25</v>
      </c>
      <c r="H3068" s="14">
        <v>25</v>
      </c>
      <c r="I3068" s="14">
        <v>25</v>
      </c>
      <c r="J3068" s="14">
        <v>25</v>
      </c>
    </row>
    <row r="3069" spans="1:10" x14ac:dyDescent="0.25">
      <c r="A3069" s="32">
        <v>820770370011</v>
      </c>
      <c r="B3069" s="33"/>
      <c r="C3069" s="13">
        <v>0</v>
      </c>
      <c r="D3069" s="13">
        <v>0</v>
      </c>
      <c r="E3069" s="13">
        <v>0</v>
      </c>
      <c r="F3069" s="13">
        <v>0</v>
      </c>
      <c r="G3069" s="14">
        <v>25</v>
      </c>
      <c r="H3069" s="14">
        <v>25</v>
      </c>
      <c r="I3069" s="14">
        <v>25</v>
      </c>
      <c r="J3069" s="14">
        <v>25</v>
      </c>
    </row>
    <row r="3070" spans="1:10" x14ac:dyDescent="0.25">
      <c r="A3070" s="32">
        <v>820770370012</v>
      </c>
      <c r="B3070" s="33"/>
      <c r="C3070" s="13">
        <v>0</v>
      </c>
      <c r="D3070" s="13">
        <v>0</v>
      </c>
      <c r="E3070" s="13">
        <v>0</v>
      </c>
      <c r="F3070" s="13">
        <v>0</v>
      </c>
      <c r="G3070" s="14">
        <v>25</v>
      </c>
      <c r="H3070" s="14">
        <v>25</v>
      </c>
      <c r="I3070" s="14">
        <v>25</v>
      </c>
      <c r="J3070" s="14">
        <v>25</v>
      </c>
    </row>
    <row r="3071" spans="1:10" x14ac:dyDescent="0.25">
      <c r="A3071" s="32">
        <v>820770370019</v>
      </c>
      <c r="B3071" s="33"/>
      <c r="C3071" s="13">
        <v>0</v>
      </c>
      <c r="D3071" s="13">
        <v>0</v>
      </c>
      <c r="E3071" s="13">
        <v>0</v>
      </c>
      <c r="F3071" s="13">
        <v>0</v>
      </c>
      <c r="G3071" s="14">
        <v>25</v>
      </c>
      <c r="H3071" s="14">
        <v>25</v>
      </c>
      <c r="I3071" s="14">
        <v>25</v>
      </c>
      <c r="J3071" s="14">
        <v>25</v>
      </c>
    </row>
    <row r="3072" spans="1:10" x14ac:dyDescent="0.25">
      <c r="A3072" s="32">
        <v>820770900011</v>
      </c>
      <c r="B3072" s="33"/>
      <c r="C3072" s="13">
        <v>0</v>
      </c>
      <c r="D3072" s="13">
        <v>0</v>
      </c>
      <c r="E3072" s="13">
        <v>0</v>
      </c>
      <c r="F3072" s="13">
        <v>0</v>
      </c>
      <c r="G3072" s="14">
        <v>25</v>
      </c>
      <c r="H3072" s="14">
        <v>25</v>
      </c>
      <c r="I3072" s="14">
        <v>25</v>
      </c>
      <c r="J3072" s="14">
        <v>25</v>
      </c>
    </row>
    <row r="3073" spans="1:10" x14ac:dyDescent="0.25">
      <c r="A3073" s="32">
        <v>820770900012</v>
      </c>
      <c r="B3073" s="33"/>
      <c r="C3073" s="13">
        <v>0</v>
      </c>
      <c r="D3073" s="13">
        <v>0</v>
      </c>
      <c r="E3073" s="13">
        <v>0</v>
      </c>
      <c r="F3073" s="13">
        <v>0</v>
      </c>
      <c r="G3073" s="14">
        <v>25</v>
      </c>
      <c r="H3073" s="14">
        <v>25</v>
      </c>
      <c r="I3073" s="14">
        <v>25</v>
      </c>
      <c r="J3073" s="14">
        <v>25</v>
      </c>
    </row>
    <row r="3074" spans="1:10" x14ac:dyDescent="0.25">
      <c r="A3074" s="32">
        <v>820770900013</v>
      </c>
      <c r="B3074" s="33"/>
      <c r="C3074" s="13">
        <v>0</v>
      </c>
      <c r="D3074" s="13">
        <v>0</v>
      </c>
      <c r="E3074" s="13">
        <v>0</v>
      </c>
      <c r="F3074" s="13">
        <v>0</v>
      </c>
      <c r="G3074" s="14">
        <v>8.8000000000000007</v>
      </c>
      <c r="H3074" s="14">
        <v>8.8000000000000007</v>
      </c>
      <c r="I3074" s="14">
        <v>8.8000000000000007</v>
      </c>
      <c r="J3074" s="14">
        <v>8.8000000000000007</v>
      </c>
    </row>
    <row r="3075" spans="1:10" x14ac:dyDescent="0.25">
      <c r="A3075" s="32">
        <v>820770900019</v>
      </c>
      <c r="B3075" s="33"/>
      <c r="C3075" s="13">
        <v>0</v>
      </c>
      <c r="D3075" s="13">
        <v>0</v>
      </c>
      <c r="E3075" s="13">
        <v>0</v>
      </c>
      <c r="F3075" s="13">
        <v>0</v>
      </c>
      <c r="G3075" s="14">
        <v>25</v>
      </c>
      <c r="H3075" s="14">
        <v>25</v>
      </c>
      <c r="I3075" s="14">
        <v>25</v>
      </c>
      <c r="J3075" s="14">
        <v>25</v>
      </c>
    </row>
    <row r="3076" spans="1:10" x14ac:dyDescent="0.25">
      <c r="A3076" s="32">
        <v>820780110000</v>
      </c>
      <c r="B3076" s="33"/>
      <c r="C3076" s="13">
        <v>0</v>
      </c>
      <c r="D3076" s="13">
        <v>0</v>
      </c>
      <c r="E3076" s="13">
        <v>0</v>
      </c>
      <c r="F3076" s="13">
        <v>0</v>
      </c>
      <c r="G3076" s="14">
        <v>25</v>
      </c>
      <c r="H3076" s="14">
        <v>25</v>
      </c>
      <c r="I3076" s="14">
        <v>25</v>
      </c>
      <c r="J3076" s="14">
        <v>25</v>
      </c>
    </row>
    <row r="3077" spans="1:10" x14ac:dyDescent="0.25">
      <c r="A3077" s="32">
        <v>820780190011</v>
      </c>
      <c r="B3077" s="33"/>
      <c r="C3077" s="13">
        <v>0</v>
      </c>
      <c r="D3077" s="13">
        <v>0</v>
      </c>
      <c r="E3077" s="13">
        <v>0</v>
      </c>
      <c r="F3077" s="13">
        <v>0</v>
      </c>
      <c r="G3077" s="14">
        <v>25</v>
      </c>
      <c r="H3077" s="14">
        <v>25</v>
      </c>
      <c r="I3077" s="14">
        <v>25</v>
      </c>
      <c r="J3077" s="14">
        <v>25</v>
      </c>
    </row>
    <row r="3078" spans="1:10" x14ac:dyDescent="0.25">
      <c r="A3078" s="32">
        <v>820780190019</v>
      </c>
      <c r="B3078" s="33"/>
      <c r="C3078" s="13">
        <v>0</v>
      </c>
      <c r="D3078" s="13">
        <v>0</v>
      </c>
      <c r="E3078" s="13">
        <v>0</v>
      </c>
      <c r="F3078" s="13">
        <v>0</v>
      </c>
      <c r="G3078" s="14">
        <v>25</v>
      </c>
      <c r="H3078" s="14">
        <v>25</v>
      </c>
      <c r="I3078" s="14">
        <v>25</v>
      </c>
      <c r="J3078" s="14">
        <v>25</v>
      </c>
    </row>
    <row r="3079" spans="1:10" x14ac:dyDescent="0.25">
      <c r="A3079" s="32">
        <v>820780900011</v>
      </c>
      <c r="B3079" s="33"/>
      <c r="C3079" s="13">
        <v>0</v>
      </c>
      <c r="D3079" s="13">
        <v>0</v>
      </c>
      <c r="E3079" s="13">
        <v>0</v>
      </c>
      <c r="F3079" s="13">
        <v>0</v>
      </c>
      <c r="G3079" s="14">
        <v>25</v>
      </c>
      <c r="H3079" s="14">
        <v>25</v>
      </c>
      <c r="I3079" s="14">
        <v>25</v>
      </c>
      <c r="J3079" s="14">
        <v>25</v>
      </c>
    </row>
    <row r="3080" spans="1:10" x14ac:dyDescent="0.25">
      <c r="A3080" s="32">
        <v>820780900012</v>
      </c>
      <c r="B3080" s="33"/>
      <c r="C3080" s="13">
        <v>0</v>
      </c>
      <c r="D3080" s="13">
        <v>0</v>
      </c>
      <c r="E3080" s="13">
        <v>0</v>
      </c>
      <c r="F3080" s="13">
        <v>0</v>
      </c>
      <c r="G3080" s="14">
        <v>25</v>
      </c>
      <c r="H3080" s="14">
        <v>25</v>
      </c>
      <c r="I3080" s="14">
        <v>25</v>
      </c>
      <c r="J3080" s="14">
        <v>25</v>
      </c>
    </row>
    <row r="3081" spans="1:10" x14ac:dyDescent="0.25">
      <c r="A3081" s="32">
        <v>820780900013</v>
      </c>
      <c r="B3081" s="33"/>
      <c r="C3081" s="13">
        <v>0</v>
      </c>
      <c r="D3081" s="13">
        <v>0</v>
      </c>
      <c r="E3081" s="13">
        <v>0</v>
      </c>
      <c r="F3081" s="13">
        <v>0</v>
      </c>
      <c r="G3081" s="14">
        <v>8.8000000000000007</v>
      </c>
      <c r="H3081" s="14">
        <v>8.8000000000000007</v>
      </c>
      <c r="I3081" s="14">
        <v>8.8000000000000007</v>
      </c>
      <c r="J3081" s="14">
        <v>8.8000000000000007</v>
      </c>
    </row>
    <row r="3082" spans="1:10" x14ac:dyDescent="0.25">
      <c r="A3082" s="32">
        <v>820780900019</v>
      </c>
      <c r="B3082" s="33"/>
      <c r="C3082" s="13">
        <v>0</v>
      </c>
      <c r="D3082" s="13">
        <v>0</v>
      </c>
      <c r="E3082" s="13">
        <v>0</v>
      </c>
      <c r="F3082" s="13">
        <v>0</v>
      </c>
      <c r="G3082" s="14">
        <v>25</v>
      </c>
      <c r="H3082" s="14">
        <v>25</v>
      </c>
      <c r="I3082" s="14">
        <v>25</v>
      </c>
      <c r="J3082" s="14">
        <v>25</v>
      </c>
    </row>
    <row r="3083" spans="1:10" x14ac:dyDescent="0.25">
      <c r="A3083" s="32">
        <v>820790100000</v>
      </c>
      <c r="B3083" s="33"/>
      <c r="C3083" s="13">
        <v>0</v>
      </c>
      <c r="D3083" s="13">
        <v>0</v>
      </c>
      <c r="E3083" s="13">
        <v>0</v>
      </c>
      <c r="F3083" s="13">
        <v>0</v>
      </c>
      <c r="G3083" s="14">
        <v>25</v>
      </c>
      <c r="H3083" s="14">
        <v>25</v>
      </c>
      <c r="I3083" s="14">
        <v>25</v>
      </c>
      <c r="J3083" s="14">
        <v>25</v>
      </c>
    </row>
    <row r="3084" spans="1:10" x14ac:dyDescent="0.25">
      <c r="A3084" s="32">
        <v>820790300000</v>
      </c>
      <c r="B3084" s="33"/>
      <c r="C3084" s="13">
        <v>0</v>
      </c>
      <c r="D3084" s="13">
        <v>0</v>
      </c>
      <c r="E3084" s="13">
        <v>0</v>
      </c>
      <c r="F3084" s="13">
        <v>0</v>
      </c>
      <c r="G3084" s="14">
        <v>25</v>
      </c>
      <c r="H3084" s="14">
        <v>25</v>
      </c>
      <c r="I3084" s="14">
        <v>25</v>
      </c>
      <c r="J3084" s="14">
        <v>25</v>
      </c>
    </row>
    <row r="3085" spans="1:10" x14ac:dyDescent="0.25">
      <c r="A3085" s="32">
        <v>820790500000</v>
      </c>
      <c r="B3085" s="33"/>
      <c r="C3085" s="13">
        <v>0</v>
      </c>
      <c r="D3085" s="13">
        <v>0</v>
      </c>
      <c r="E3085" s="13">
        <v>0</v>
      </c>
      <c r="F3085" s="13">
        <v>0</v>
      </c>
      <c r="G3085" s="14">
        <v>25</v>
      </c>
      <c r="H3085" s="14">
        <v>25</v>
      </c>
      <c r="I3085" s="14">
        <v>25</v>
      </c>
      <c r="J3085" s="14">
        <v>25</v>
      </c>
    </row>
    <row r="3086" spans="1:10" x14ac:dyDescent="0.25">
      <c r="A3086" s="32">
        <v>820790710000</v>
      </c>
      <c r="B3086" s="33"/>
      <c r="C3086" s="13">
        <v>0</v>
      </c>
      <c r="D3086" s="13">
        <v>0</v>
      </c>
      <c r="E3086" s="13">
        <v>0</v>
      </c>
      <c r="F3086" s="13">
        <v>0</v>
      </c>
      <c r="G3086" s="14">
        <v>25</v>
      </c>
      <c r="H3086" s="14">
        <v>25</v>
      </c>
      <c r="I3086" s="14">
        <v>25</v>
      </c>
      <c r="J3086" s="14">
        <v>25</v>
      </c>
    </row>
    <row r="3087" spans="1:10" x14ac:dyDescent="0.25">
      <c r="A3087" s="32">
        <v>820790780000</v>
      </c>
      <c r="B3087" s="33"/>
      <c r="C3087" s="13">
        <v>0</v>
      </c>
      <c r="D3087" s="13">
        <v>0</v>
      </c>
      <c r="E3087" s="13">
        <v>0</v>
      </c>
      <c r="F3087" s="13">
        <v>0</v>
      </c>
      <c r="G3087" s="14">
        <v>25</v>
      </c>
      <c r="H3087" s="14">
        <v>25</v>
      </c>
      <c r="I3087" s="14">
        <v>25</v>
      </c>
      <c r="J3087" s="14">
        <v>25</v>
      </c>
    </row>
    <row r="3088" spans="1:10" x14ac:dyDescent="0.25">
      <c r="A3088" s="32">
        <v>820790910000</v>
      </c>
      <c r="B3088" s="33"/>
      <c r="C3088" s="13">
        <v>0</v>
      </c>
      <c r="D3088" s="13">
        <v>0</v>
      </c>
      <c r="E3088" s="13">
        <v>0</v>
      </c>
      <c r="F3088" s="13">
        <v>0</v>
      </c>
      <c r="G3088" s="14">
        <v>25</v>
      </c>
      <c r="H3088" s="14">
        <v>25</v>
      </c>
      <c r="I3088" s="14">
        <v>25</v>
      </c>
      <c r="J3088" s="14">
        <v>25</v>
      </c>
    </row>
    <row r="3089" spans="1:10" x14ac:dyDescent="0.25">
      <c r="A3089" s="32">
        <v>820790990000</v>
      </c>
      <c r="B3089" s="33"/>
      <c r="C3089" s="13">
        <v>0</v>
      </c>
      <c r="D3089" s="13">
        <v>0</v>
      </c>
      <c r="E3089" s="13">
        <v>0</v>
      </c>
      <c r="F3089" s="13">
        <v>0</v>
      </c>
      <c r="G3089" s="14">
        <v>25</v>
      </c>
      <c r="H3089" s="14">
        <v>25</v>
      </c>
      <c r="I3089" s="14">
        <v>25</v>
      </c>
      <c r="J3089" s="14">
        <v>25</v>
      </c>
    </row>
    <row r="3090" spans="1:10" x14ac:dyDescent="0.25">
      <c r="A3090" s="32">
        <v>820810000000</v>
      </c>
      <c r="B3090" s="33"/>
      <c r="C3090" s="13">
        <v>0</v>
      </c>
      <c r="D3090" s="13">
        <v>0</v>
      </c>
      <c r="E3090" s="13">
        <v>0</v>
      </c>
      <c r="F3090" s="13">
        <v>0</v>
      </c>
      <c r="G3090" s="14">
        <v>8.8000000000000007</v>
      </c>
      <c r="H3090" s="14">
        <v>8.8000000000000007</v>
      </c>
      <c r="I3090" s="14">
        <v>8.8000000000000007</v>
      </c>
      <c r="J3090" s="14">
        <v>8.8000000000000007</v>
      </c>
    </row>
    <row r="3091" spans="1:10" x14ac:dyDescent="0.25">
      <c r="A3091" s="32">
        <v>820820000000</v>
      </c>
      <c r="B3091" s="33"/>
      <c r="C3091" s="13">
        <v>0</v>
      </c>
      <c r="D3091" s="13">
        <v>0</v>
      </c>
      <c r="E3091" s="13">
        <v>0</v>
      </c>
      <c r="F3091" s="13">
        <v>0</v>
      </c>
      <c r="G3091" s="14">
        <v>8.8000000000000007</v>
      </c>
      <c r="H3091" s="14">
        <v>8.8000000000000007</v>
      </c>
      <c r="I3091" s="14">
        <v>8.8000000000000007</v>
      </c>
      <c r="J3091" s="14">
        <v>8.8000000000000007</v>
      </c>
    </row>
    <row r="3092" spans="1:10" x14ac:dyDescent="0.25">
      <c r="A3092" s="32">
        <v>820830000000</v>
      </c>
      <c r="B3092" s="33"/>
      <c r="C3092" s="13">
        <v>0</v>
      </c>
      <c r="D3092" s="13">
        <v>0</v>
      </c>
      <c r="E3092" s="13">
        <v>0</v>
      </c>
      <c r="F3092" s="13">
        <v>0</v>
      </c>
      <c r="G3092" s="14">
        <v>8.8000000000000007</v>
      </c>
      <c r="H3092" s="14">
        <v>8.8000000000000007</v>
      </c>
      <c r="I3092" s="14">
        <v>8.8000000000000007</v>
      </c>
      <c r="J3092" s="14">
        <v>8.8000000000000007</v>
      </c>
    </row>
    <row r="3093" spans="1:10" x14ac:dyDescent="0.25">
      <c r="A3093" s="32">
        <v>820840000000</v>
      </c>
      <c r="B3093" s="33"/>
      <c r="C3093" s="13">
        <v>0</v>
      </c>
      <c r="D3093" s="13">
        <v>0</v>
      </c>
      <c r="E3093" s="13">
        <v>0</v>
      </c>
      <c r="F3093" s="13">
        <v>0</v>
      </c>
      <c r="G3093" s="14">
        <v>8.8000000000000007</v>
      </c>
      <c r="H3093" s="14">
        <v>8.8000000000000007</v>
      </c>
      <c r="I3093" s="14">
        <v>8.8000000000000007</v>
      </c>
      <c r="J3093" s="14">
        <v>8.8000000000000007</v>
      </c>
    </row>
    <row r="3094" spans="1:10" x14ac:dyDescent="0.25">
      <c r="A3094" s="32">
        <v>820890000011</v>
      </c>
      <c r="B3094" s="33"/>
      <c r="C3094" s="13">
        <v>0</v>
      </c>
      <c r="D3094" s="13">
        <v>0</v>
      </c>
      <c r="E3094" s="13">
        <v>0</v>
      </c>
      <c r="F3094" s="13">
        <v>0</v>
      </c>
      <c r="G3094" s="14">
        <v>8.8000000000000007</v>
      </c>
      <c r="H3094" s="14">
        <v>8.8000000000000007</v>
      </c>
      <c r="I3094" s="14">
        <v>8.8000000000000007</v>
      </c>
      <c r="J3094" s="14">
        <v>8.8000000000000007</v>
      </c>
    </row>
    <row r="3095" spans="1:10" x14ac:dyDescent="0.25">
      <c r="A3095" s="32">
        <v>820890000019</v>
      </c>
      <c r="B3095" s="33"/>
      <c r="C3095" s="13">
        <v>0</v>
      </c>
      <c r="D3095" s="13">
        <v>0</v>
      </c>
      <c r="E3095" s="13">
        <v>0</v>
      </c>
      <c r="F3095" s="13">
        <v>0</v>
      </c>
      <c r="G3095" s="14">
        <v>8.8000000000000007</v>
      </c>
      <c r="H3095" s="14">
        <v>8.8000000000000007</v>
      </c>
      <c r="I3095" s="14">
        <v>8.8000000000000007</v>
      </c>
      <c r="J3095" s="14">
        <v>8.8000000000000007</v>
      </c>
    </row>
    <row r="3096" spans="1:10" x14ac:dyDescent="0.25">
      <c r="A3096" s="32">
        <v>820900200000</v>
      </c>
      <c r="B3096" s="33"/>
      <c r="C3096" s="13">
        <v>0</v>
      </c>
      <c r="D3096" s="13">
        <v>0</v>
      </c>
      <c r="E3096" s="13">
        <v>0</v>
      </c>
      <c r="F3096" s="13">
        <v>0</v>
      </c>
      <c r="G3096" s="14">
        <v>8.3000000000000007</v>
      </c>
      <c r="H3096" s="14">
        <v>8.3000000000000007</v>
      </c>
      <c r="I3096" s="14">
        <v>8.3000000000000007</v>
      </c>
      <c r="J3096" s="14">
        <v>8.3000000000000007</v>
      </c>
    </row>
    <row r="3097" spans="1:10" x14ac:dyDescent="0.25">
      <c r="A3097" s="32">
        <v>820900800000</v>
      </c>
      <c r="B3097" s="33"/>
      <c r="C3097" s="13">
        <v>0</v>
      </c>
      <c r="D3097" s="13">
        <v>0</v>
      </c>
      <c r="E3097" s="13">
        <v>0</v>
      </c>
      <c r="F3097" s="13">
        <v>0</v>
      </c>
      <c r="G3097" s="14">
        <v>8.3000000000000007</v>
      </c>
      <c r="H3097" s="14">
        <v>8.3000000000000007</v>
      </c>
      <c r="I3097" s="14">
        <v>8.3000000000000007</v>
      </c>
      <c r="J3097" s="14">
        <v>8.3000000000000007</v>
      </c>
    </row>
    <row r="3098" spans="1:10" x14ac:dyDescent="0.25">
      <c r="A3098" s="32">
        <v>821000000011</v>
      </c>
      <c r="B3098" s="33"/>
      <c r="C3098" s="13">
        <v>0</v>
      </c>
      <c r="D3098" s="13">
        <v>0</v>
      </c>
      <c r="E3098" s="13">
        <v>0</v>
      </c>
      <c r="F3098" s="13">
        <v>0</v>
      </c>
      <c r="G3098" s="14">
        <v>25</v>
      </c>
      <c r="H3098" s="14">
        <v>25</v>
      </c>
      <c r="I3098" s="14">
        <v>25</v>
      </c>
      <c r="J3098" s="14">
        <v>25</v>
      </c>
    </row>
    <row r="3099" spans="1:10" x14ac:dyDescent="0.25">
      <c r="A3099" s="32">
        <v>821000000012</v>
      </c>
      <c r="B3099" s="33"/>
      <c r="C3099" s="13">
        <v>0</v>
      </c>
      <c r="D3099" s="13">
        <v>0</v>
      </c>
      <c r="E3099" s="13">
        <v>0</v>
      </c>
      <c r="F3099" s="13">
        <v>0</v>
      </c>
      <c r="G3099" s="14">
        <v>25</v>
      </c>
      <c r="H3099" s="14">
        <v>25</v>
      </c>
      <c r="I3099" s="14">
        <v>25</v>
      </c>
      <c r="J3099" s="14">
        <v>25</v>
      </c>
    </row>
    <row r="3100" spans="1:10" x14ac:dyDescent="0.25">
      <c r="A3100" s="32">
        <v>821000000013</v>
      </c>
      <c r="B3100" s="33"/>
      <c r="C3100" s="13">
        <v>0</v>
      </c>
      <c r="D3100" s="13">
        <v>0</v>
      </c>
      <c r="E3100" s="13">
        <v>0</v>
      </c>
      <c r="F3100" s="13">
        <v>0</v>
      </c>
      <c r="G3100" s="14">
        <v>25</v>
      </c>
      <c r="H3100" s="14">
        <v>25</v>
      </c>
      <c r="I3100" s="14">
        <v>25</v>
      </c>
      <c r="J3100" s="14">
        <v>25</v>
      </c>
    </row>
    <row r="3101" spans="1:10" x14ac:dyDescent="0.25">
      <c r="A3101" s="32">
        <v>821000000014</v>
      </c>
      <c r="B3101" s="33"/>
      <c r="C3101" s="13">
        <v>0</v>
      </c>
      <c r="D3101" s="13">
        <v>0</v>
      </c>
      <c r="E3101" s="13">
        <v>0</v>
      </c>
      <c r="F3101" s="13">
        <v>0</v>
      </c>
      <c r="G3101" s="14">
        <v>25</v>
      </c>
      <c r="H3101" s="14">
        <v>25</v>
      </c>
      <c r="I3101" s="14">
        <v>25</v>
      </c>
      <c r="J3101" s="14">
        <v>25</v>
      </c>
    </row>
    <row r="3102" spans="1:10" x14ac:dyDescent="0.25">
      <c r="A3102" s="32">
        <v>821000000015</v>
      </c>
      <c r="B3102" s="33"/>
      <c r="C3102" s="13">
        <v>0</v>
      </c>
      <c r="D3102" s="13">
        <v>0</v>
      </c>
      <c r="E3102" s="13">
        <v>0</v>
      </c>
      <c r="F3102" s="13">
        <v>0</v>
      </c>
      <c r="G3102" s="14">
        <v>25</v>
      </c>
      <c r="H3102" s="14">
        <v>25</v>
      </c>
      <c r="I3102" s="14">
        <v>25</v>
      </c>
      <c r="J3102" s="14">
        <v>25</v>
      </c>
    </row>
    <row r="3103" spans="1:10" x14ac:dyDescent="0.25">
      <c r="A3103" s="32">
        <v>821000000016</v>
      </c>
      <c r="B3103" s="33"/>
      <c r="C3103" s="13">
        <v>0</v>
      </c>
      <c r="D3103" s="13">
        <v>0</v>
      </c>
      <c r="E3103" s="13">
        <v>0</v>
      </c>
      <c r="F3103" s="13">
        <v>0</v>
      </c>
      <c r="G3103" s="14">
        <v>25</v>
      </c>
      <c r="H3103" s="14">
        <v>25</v>
      </c>
      <c r="I3103" s="14">
        <v>25</v>
      </c>
      <c r="J3103" s="14">
        <v>25</v>
      </c>
    </row>
    <row r="3104" spans="1:10" x14ac:dyDescent="0.25">
      <c r="A3104" s="32">
        <v>821000000017</v>
      </c>
      <c r="B3104" s="33"/>
      <c r="C3104" s="13">
        <v>0</v>
      </c>
      <c r="D3104" s="13">
        <v>0</v>
      </c>
      <c r="E3104" s="13">
        <v>0</v>
      </c>
      <c r="F3104" s="13">
        <v>0</v>
      </c>
      <c r="G3104" s="14">
        <v>25</v>
      </c>
      <c r="H3104" s="14">
        <v>25</v>
      </c>
      <c r="I3104" s="14">
        <v>25</v>
      </c>
      <c r="J3104" s="14">
        <v>25</v>
      </c>
    </row>
    <row r="3105" spans="1:10" x14ac:dyDescent="0.25">
      <c r="A3105" s="32">
        <v>821000000019</v>
      </c>
      <c r="B3105" s="33"/>
      <c r="C3105" s="13">
        <v>0</v>
      </c>
      <c r="D3105" s="13">
        <v>0</v>
      </c>
      <c r="E3105" s="13">
        <v>0</v>
      </c>
      <c r="F3105" s="13">
        <v>0</v>
      </c>
      <c r="G3105" s="14">
        <v>25</v>
      </c>
      <c r="H3105" s="14">
        <v>25</v>
      </c>
      <c r="I3105" s="14">
        <v>25</v>
      </c>
      <c r="J3105" s="14">
        <v>25</v>
      </c>
    </row>
    <row r="3106" spans="1:10" x14ac:dyDescent="0.25">
      <c r="A3106" s="32">
        <v>821110000011</v>
      </c>
      <c r="B3106" s="33"/>
      <c r="C3106" s="13">
        <v>0</v>
      </c>
      <c r="D3106" s="13">
        <v>0</v>
      </c>
      <c r="E3106" s="13">
        <v>0</v>
      </c>
      <c r="F3106" s="13">
        <v>0</v>
      </c>
      <c r="G3106" s="14">
        <v>25</v>
      </c>
      <c r="H3106" s="14">
        <v>25</v>
      </c>
      <c r="I3106" s="14">
        <v>25</v>
      </c>
      <c r="J3106" s="14">
        <v>25</v>
      </c>
    </row>
    <row r="3107" spans="1:10" x14ac:dyDescent="0.25">
      <c r="A3107" s="32">
        <v>821110000012</v>
      </c>
      <c r="B3107" s="33"/>
      <c r="C3107" s="13">
        <v>0</v>
      </c>
      <c r="D3107" s="13">
        <v>0</v>
      </c>
      <c r="E3107" s="13">
        <v>0</v>
      </c>
      <c r="F3107" s="13">
        <v>0</v>
      </c>
      <c r="G3107" s="14">
        <v>25</v>
      </c>
      <c r="H3107" s="14">
        <v>25</v>
      </c>
      <c r="I3107" s="14">
        <v>25</v>
      </c>
      <c r="J3107" s="14">
        <v>25</v>
      </c>
    </row>
    <row r="3108" spans="1:10" x14ac:dyDescent="0.25">
      <c r="A3108" s="32">
        <v>821110000019</v>
      </c>
      <c r="B3108" s="33"/>
      <c r="C3108" s="13">
        <v>0</v>
      </c>
      <c r="D3108" s="13">
        <v>0</v>
      </c>
      <c r="E3108" s="13">
        <v>0</v>
      </c>
      <c r="F3108" s="13">
        <v>0</v>
      </c>
      <c r="G3108" s="14">
        <v>25</v>
      </c>
      <c r="H3108" s="14">
        <v>25</v>
      </c>
      <c r="I3108" s="14">
        <v>25</v>
      </c>
      <c r="J3108" s="14">
        <v>25</v>
      </c>
    </row>
    <row r="3109" spans="1:10" x14ac:dyDescent="0.25">
      <c r="A3109" s="32">
        <v>821191000000</v>
      </c>
      <c r="B3109" s="33"/>
      <c r="C3109" s="13">
        <v>0</v>
      </c>
      <c r="D3109" s="13">
        <v>0</v>
      </c>
      <c r="E3109" s="13">
        <v>0</v>
      </c>
      <c r="F3109" s="13">
        <v>0</v>
      </c>
      <c r="G3109" s="14">
        <v>25</v>
      </c>
      <c r="H3109" s="14">
        <v>25</v>
      </c>
      <c r="I3109" s="14">
        <v>25</v>
      </c>
      <c r="J3109" s="14">
        <v>25</v>
      </c>
    </row>
    <row r="3110" spans="1:10" x14ac:dyDescent="0.25">
      <c r="A3110" s="32">
        <v>821192000011</v>
      </c>
      <c r="B3110" s="33"/>
      <c r="C3110" s="13">
        <v>0</v>
      </c>
      <c r="D3110" s="13">
        <v>0</v>
      </c>
      <c r="E3110" s="13">
        <v>0</v>
      </c>
      <c r="F3110" s="13">
        <v>0</v>
      </c>
      <c r="G3110" s="14">
        <v>25</v>
      </c>
      <c r="H3110" s="14">
        <v>25</v>
      </c>
      <c r="I3110" s="14">
        <v>25</v>
      </c>
      <c r="J3110" s="14">
        <v>25</v>
      </c>
    </row>
    <row r="3111" spans="1:10" x14ac:dyDescent="0.25">
      <c r="A3111" s="32">
        <v>821192000019</v>
      </c>
      <c r="B3111" s="33"/>
      <c r="C3111" s="13">
        <v>0</v>
      </c>
      <c r="D3111" s="13">
        <v>0</v>
      </c>
      <c r="E3111" s="13">
        <v>0</v>
      </c>
      <c r="F3111" s="13">
        <v>0</v>
      </c>
      <c r="G3111" s="14">
        <v>25</v>
      </c>
      <c r="H3111" s="14">
        <v>25</v>
      </c>
      <c r="I3111" s="14">
        <v>25</v>
      </c>
      <c r="J3111" s="14">
        <v>25</v>
      </c>
    </row>
    <row r="3112" spans="1:10" x14ac:dyDescent="0.25">
      <c r="A3112" s="32">
        <v>821193000010</v>
      </c>
      <c r="B3112" s="33"/>
      <c r="C3112" s="13">
        <v>0</v>
      </c>
      <c r="D3112" s="13">
        <v>0</v>
      </c>
      <c r="E3112" s="13">
        <v>0</v>
      </c>
      <c r="F3112" s="13">
        <v>0</v>
      </c>
      <c r="G3112" s="14">
        <v>25</v>
      </c>
      <c r="H3112" s="14">
        <v>25</v>
      </c>
      <c r="I3112" s="14">
        <v>25</v>
      </c>
      <c r="J3112" s="14">
        <v>25</v>
      </c>
    </row>
    <row r="3113" spans="1:10" x14ac:dyDescent="0.25">
      <c r="A3113" s="32">
        <v>821193000090</v>
      </c>
      <c r="B3113" s="33"/>
      <c r="C3113" s="13">
        <v>0</v>
      </c>
      <c r="D3113" s="13">
        <v>0</v>
      </c>
      <c r="E3113" s="13">
        <v>0</v>
      </c>
      <c r="F3113" s="13">
        <v>0</v>
      </c>
      <c r="G3113" s="14">
        <v>25</v>
      </c>
      <c r="H3113" s="14">
        <v>25</v>
      </c>
      <c r="I3113" s="14">
        <v>25</v>
      </c>
      <c r="J3113" s="14">
        <v>25</v>
      </c>
    </row>
    <row r="3114" spans="1:10" x14ac:dyDescent="0.25">
      <c r="A3114" s="32">
        <v>821194000000</v>
      </c>
      <c r="B3114" s="33"/>
      <c r="C3114" s="13">
        <v>0</v>
      </c>
      <c r="D3114" s="13">
        <v>0</v>
      </c>
      <c r="E3114" s="13">
        <v>0</v>
      </c>
      <c r="F3114" s="13">
        <v>0</v>
      </c>
      <c r="G3114" s="14">
        <v>25</v>
      </c>
      <c r="H3114" s="14">
        <v>25</v>
      </c>
      <c r="I3114" s="14">
        <v>25</v>
      </c>
      <c r="J3114" s="14">
        <v>25</v>
      </c>
    </row>
    <row r="3115" spans="1:10" x14ac:dyDescent="0.25">
      <c r="A3115" s="32">
        <v>821195000000</v>
      </c>
      <c r="B3115" s="33"/>
      <c r="C3115" s="13">
        <v>0</v>
      </c>
      <c r="D3115" s="13">
        <v>0</v>
      </c>
      <c r="E3115" s="13">
        <v>0</v>
      </c>
      <c r="F3115" s="13">
        <v>0</v>
      </c>
      <c r="G3115" s="14">
        <v>25</v>
      </c>
      <c r="H3115" s="14">
        <v>25</v>
      </c>
      <c r="I3115" s="14">
        <v>25</v>
      </c>
      <c r="J3115" s="14">
        <v>25</v>
      </c>
    </row>
    <row r="3116" spans="1:10" x14ac:dyDescent="0.25">
      <c r="A3116" s="32">
        <v>821210100000</v>
      </c>
      <c r="B3116" s="33"/>
      <c r="C3116" s="13">
        <v>0</v>
      </c>
      <c r="D3116" s="13">
        <v>0</v>
      </c>
      <c r="E3116" s="13">
        <v>0</v>
      </c>
      <c r="F3116" s="13">
        <v>0</v>
      </c>
      <c r="G3116" s="14">
        <v>25</v>
      </c>
      <c r="H3116" s="14">
        <v>25</v>
      </c>
      <c r="I3116" s="14">
        <v>25</v>
      </c>
      <c r="J3116" s="14">
        <v>25</v>
      </c>
    </row>
    <row r="3117" spans="1:10" x14ac:dyDescent="0.25">
      <c r="A3117" s="32">
        <v>821210901011</v>
      </c>
      <c r="B3117" s="33"/>
      <c r="C3117" s="13">
        <v>0</v>
      </c>
      <c r="D3117" s="13">
        <v>0</v>
      </c>
      <c r="E3117" s="13">
        <v>0</v>
      </c>
      <c r="F3117" s="13">
        <v>0</v>
      </c>
      <c r="G3117" s="14">
        <v>25</v>
      </c>
      <c r="H3117" s="14">
        <v>25</v>
      </c>
      <c r="I3117" s="14">
        <v>25</v>
      </c>
      <c r="J3117" s="14">
        <v>25</v>
      </c>
    </row>
    <row r="3118" spans="1:10" x14ac:dyDescent="0.25">
      <c r="A3118" s="32">
        <v>821210901019</v>
      </c>
      <c r="B3118" s="33"/>
      <c r="C3118" s="13">
        <v>0</v>
      </c>
      <c r="D3118" s="13">
        <v>0</v>
      </c>
      <c r="E3118" s="13">
        <v>0</v>
      </c>
      <c r="F3118" s="13">
        <v>0</v>
      </c>
      <c r="G3118" s="14">
        <v>25</v>
      </c>
      <c r="H3118" s="14">
        <v>25</v>
      </c>
      <c r="I3118" s="14">
        <v>25</v>
      </c>
      <c r="J3118" s="14">
        <v>25</v>
      </c>
    </row>
    <row r="3119" spans="1:10" x14ac:dyDescent="0.25">
      <c r="A3119" s="32">
        <v>821210902011</v>
      </c>
      <c r="B3119" s="33"/>
      <c r="C3119" s="13">
        <v>0</v>
      </c>
      <c r="D3119" s="13">
        <v>0</v>
      </c>
      <c r="E3119" s="13">
        <v>0</v>
      </c>
      <c r="F3119" s="13">
        <v>0</v>
      </c>
      <c r="G3119" s="14">
        <v>2.2999999999999998</v>
      </c>
      <c r="H3119" s="14">
        <v>2.2999999999999998</v>
      </c>
      <c r="I3119" s="14">
        <v>2.2999999999999998</v>
      </c>
      <c r="J3119" s="14">
        <v>2.2999999999999998</v>
      </c>
    </row>
    <row r="3120" spans="1:10" x14ac:dyDescent="0.25">
      <c r="A3120" s="32">
        <v>821210902019</v>
      </c>
      <c r="B3120" s="33"/>
      <c r="C3120" s="13">
        <v>0</v>
      </c>
      <c r="D3120" s="13">
        <v>0</v>
      </c>
      <c r="E3120" s="13">
        <v>0</v>
      </c>
      <c r="F3120" s="13">
        <v>0</v>
      </c>
      <c r="G3120" s="14">
        <v>2.2999999999999998</v>
      </c>
      <c r="H3120" s="14">
        <v>2.2999999999999998</v>
      </c>
      <c r="I3120" s="14">
        <v>2.2999999999999998</v>
      </c>
      <c r="J3120" s="14">
        <v>2.2999999999999998</v>
      </c>
    </row>
    <row r="3121" spans="1:10" x14ac:dyDescent="0.25">
      <c r="A3121" s="32">
        <v>821220001011</v>
      </c>
      <c r="B3121" s="33"/>
      <c r="C3121" s="13">
        <v>0</v>
      </c>
      <c r="D3121" s="13">
        <v>0</v>
      </c>
      <c r="E3121" s="13">
        <v>0</v>
      </c>
      <c r="F3121" s="13">
        <v>0</v>
      </c>
      <c r="G3121" s="14">
        <v>25</v>
      </c>
      <c r="H3121" s="14">
        <v>25</v>
      </c>
      <c r="I3121" s="14">
        <v>25</v>
      </c>
      <c r="J3121" s="14">
        <v>25</v>
      </c>
    </row>
    <row r="3122" spans="1:10" x14ac:dyDescent="0.25">
      <c r="A3122" s="32">
        <v>821220001019</v>
      </c>
      <c r="B3122" s="33"/>
      <c r="C3122" s="13">
        <v>0</v>
      </c>
      <c r="D3122" s="13">
        <v>0</v>
      </c>
      <c r="E3122" s="13">
        <v>0</v>
      </c>
      <c r="F3122" s="13">
        <v>0</v>
      </c>
      <c r="G3122" s="14">
        <v>25</v>
      </c>
      <c r="H3122" s="14">
        <v>25</v>
      </c>
      <c r="I3122" s="14">
        <v>25</v>
      </c>
      <c r="J3122" s="14">
        <v>25</v>
      </c>
    </row>
    <row r="3123" spans="1:10" x14ac:dyDescent="0.25">
      <c r="A3123" s="32">
        <v>821220002000</v>
      </c>
      <c r="B3123" s="33"/>
      <c r="C3123" s="13">
        <v>0</v>
      </c>
      <c r="D3123" s="13">
        <v>0</v>
      </c>
      <c r="E3123" s="13">
        <v>0</v>
      </c>
      <c r="F3123" s="13">
        <v>0</v>
      </c>
      <c r="G3123" s="14">
        <v>25</v>
      </c>
      <c r="H3123" s="14">
        <v>25</v>
      </c>
      <c r="I3123" s="14">
        <v>25</v>
      </c>
      <c r="J3123" s="14">
        <v>25</v>
      </c>
    </row>
    <row r="3124" spans="1:10" x14ac:dyDescent="0.25">
      <c r="A3124" s="32">
        <v>821290000000</v>
      </c>
      <c r="B3124" s="33"/>
      <c r="C3124" s="13">
        <v>0</v>
      </c>
      <c r="D3124" s="13">
        <v>0</v>
      </c>
      <c r="E3124" s="13">
        <v>0</v>
      </c>
      <c r="F3124" s="13">
        <v>0</v>
      </c>
      <c r="G3124" s="14">
        <v>25</v>
      </c>
      <c r="H3124" s="14">
        <v>25</v>
      </c>
      <c r="I3124" s="14">
        <v>25</v>
      </c>
      <c r="J3124" s="14">
        <v>25</v>
      </c>
    </row>
    <row r="3125" spans="1:10" x14ac:dyDescent="0.25">
      <c r="A3125" s="32">
        <v>821300001011</v>
      </c>
      <c r="B3125" s="33"/>
      <c r="C3125" s="13">
        <v>0</v>
      </c>
      <c r="D3125" s="13">
        <v>0</v>
      </c>
      <c r="E3125" s="13">
        <v>0</v>
      </c>
      <c r="F3125" s="13">
        <v>0</v>
      </c>
      <c r="G3125" s="14">
        <v>7.8</v>
      </c>
      <c r="H3125" s="14">
        <v>7.8</v>
      </c>
      <c r="I3125" s="14">
        <v>7.8</v>
      </c>
      <c r="J3125" s="14">
        <v>7.8</v>
      </c>
    </row>
    <row r="3126" spans="1:10" x14ac:dyDescent="0.25">
      <c r="A3126" s="32">
        <v>821300001012</v>
      </c>
      <c r="B3126" s="33"/>
      <c r="C3126" s="13">
        <v>0</v>
      </c>
      <c r="D3126" s="13">
        <v>0</v>
      </c>
      <c r="E3126" s="13">
        <v>0</v>
      </c>
      <c r="F3126" s="13">
        <v>0</v>
      </c>
      <c r="G3126" s="14">
        <v>7.8</v>
      </c>
      <c r="H3126" s="14">
        <v>7.8</v>
      </c>
      <c r="I3126" s="14">
        <v>7.8</v>
      </c>
      <c r="J3126" s="14">
        <v>7.8</v>
      </c>
    </row>
    <row r="3127" spans="1:10" x14ac:dyDescent="0.25">
      <c r="A3127" s="32">
        <v>821300001013</v>
      </c>
      <c r="B3127" s="33"/>
      <c r="C3127" s="13">
        <v>0</v>
      </c>
      <c r="D3127" s="13">
        <v>0</v>
      </c>
      <c r="E3127" s="13">
        <v>0</v>
      </c>
      <c r="F3127" s="13">
        <v>0</v>
      </c>
      <c r="G3127" s="14">
        <v>7.8</v>
      </c>
      <c r="H3127" s="14">
        <v>7.8</v>
      </c>
      <c r="I3127" s="14">
        <v>7.8</v>
      </c>
      <c r="J3127" s="14">
        <v>7.8</v>
      </c>
    </row>
    <row r="3128" spans="1:10" x14ac:dyDescent="0.25">
      <c r="A3128" s="32">
        <v>821300001019</v>
      </c>
      <c r="B3128" s="33"/>
      <c r="C3128" s="13">
        <v>0</v>
      </c>
      <c r="D3128" s="13">
        <v>0</v>
      </c>
      <c r="E3128" s="13">
        <v>0</v>
      </c>
      <c r="F3128" s="13">
        <v>0</v>
      </c>
      <c r="G3128" s="14">
        <v>7.8</v>
      </c>
      <c r="H3128" s="14">
        <v>7.8</v>
      </c>
      <c r="I3128" s="14">
        <v>7.8</v>
      </c>
      <c r="J3128" s="14">
        <v>7.8</v>
      </c>
    </row>
    <row r="3129" spans="1:10" x14ac:dyDescent="0.25">
      <c r="A3129" s="32">
        <v>821300002000</v>
      </c>
      <c r="B3129" s="33"/>
      <c r="C3129" s="13">
        <v>0</v>
      </c>
      <c r="D3129" s="13">
        <v>0</v>
      </c>
      <c r="E3129" s="13">
        <v>0</v>
      </c>
      <c r="F3129" s="13">
        <v>0</v>
      </c>
      <c r="G3129" s="14">
        <v>7.8</v>
      </c>
      <c r="H3129" s="14">
        <v>7.8</v>
      </c>
      <c r="I3129" s="14">
        <v>7.8</v>
      </c>
      <c r="J3129" s="14">
        <v>7.8</v>
      </c>
    </row>
    <row r="3130" spans="1:10" x14ac:dyDescent="0.25">
      <c r="A3130" s="32">
        <v>821410000011</v>
      </c>
      <c r="B3130" s="33"/>
      <c r="C3130" s="13">
        <v>0</v>
      </c>
      <c r="D3130" s="13">
        <v>0</v>
      </c>
      <c r="E3130" s="13">
        <v>0</v>
      </c>
      <c r="F3130" s="13">
        <v>0</v>
      </c>
      <c r="G3130" s="14">
        <v>25</v>
      </c>
      <c r="H3130" s="14">
        <v>25</v>
      </c>
      <c r="I3130" s="14">
        <v>25</v>
      </c>
      <c r="J3130" s="14">
        <v>25</v>
      </c>
    </row>
    <row r="3131" spans="1:10" x14ac:dyDescent="0.25">
      <c r="A3131" s="32">
        <v>821410000012</v>
      </c>
      <c r="B3131" s="33"/>
      <c r="C3131" s="13">
        <v>0</v>
      </c>
      <c r="D3131" s="13">
        <v>0</v>
      </c>
      <c r="E3131" s="13">
        <v>0</v>
      </c>
      <c r="F3131" s="13">
        <v>0</v>
      </c>
      <c r="G3131" s="14">
        <v>25</v>
      </c>
      <c r="H3131" s="14">
        <v>25</v>
      </c>
      <c r="I3131" s="14">
        <v>25</v>
      </c>
      <c r="J3131" s="14">
        <v>25</v>
      </c>
    </row>
    <row r="3132" spans="1:10" x14ac:dyDescent="0.25">
      <c r="A3132" s="32">
        <v>821410000019</v>
      </c>
      <c r="B3132" s="33"/>
      <c r="C3132" s="13">
        <v>0</v>
      </c>
      <c r="D3132" s="13">
        <v>0</v>
      </c>
      <c r="E3132" s="13">
        <v>0</v>
      </c>
      <c r="F3132" s="13">
        <v>0</v>
      </c>
      <c r="G3132" s="14">
        <v>25</v>
      </c>
      <c r="H3132" s="14">
        <v>25</v>
      </c>
      <c r="I3132" s="14">
        <v>25</v>
      </c>
      <c r="J3132" s="14">
        <v>25</v>
      </c>
    </row>
    <row r="3133" spans="1:10" x14ac:dyDescent="0.25">
      <c r="A3133" s="32">
        <v>821420000011</v>
      </c>
      <c r="B3133" s="33"/>
      <c r="C3133" s="13">
        <v>0</v>
      </c>
      <c r="D3133" s="13">
        <v>0</v>
      </c>
      <c r="E3133" s="13">
        <v>0</v>
      </c>
      <c r="F3133" s="13">
        <v>0</v>
      </c>
      <c r="G3133" s="14">
        <v>25</v>
      </c>
      <c r="H3133" s="14">
        <v>25</v>
      </c>
      <c r="I3133" s="14">
        <v>25</v>
      </c>
      <c r="J3133" s="14">
        <v>25</v>
      </c>
    </row>
    <row r="3134" spans="1:10" x14ac:dyDescent="0.25">
      <c r="A3134" s="32">
        <v>821420000019</v>
      </c>
      <c r="B3134" s="33"/>
      <c r="C3134" s="13">
        <v>0</v>
      </c>
      <c r="D3134" s="13">
        <v>0</v>
      </c>
      <c r="E3134" s="13">
        <v>0</v>
      </c>
      <c r="F3134" s="13">
        <v>0</v>
      </c>
      <c r="G3134" s="14">
        <v>25</v>
      </c>
      <c r="H3134" s="14">
        <v>25</v>
      </c>
      <c r="I3134" s="14">
        <v>25</v>
      </c>
      <c r="J3134" s="14">
        <v>25</v>
      </c>
    </row>
    <row r="3135" spans="1:10" x14ac:dyDescent="0.25">
      <c r="A3135" s="32">
        <v>821490001111</v>
      </c>
      <c r="B3135" s="33"/>
      <c r="C3135" s="13">
        <v>0</v>
      </c>
      <c r="D3135" s="13">
        <v>0</v>
      </c>
      <c r="E3135" s="13">
        <v>0</v>
      </c>
      <c r="F3135" s="13">
        <v>0</v>
      </c>
      <c r="G3135" s="14">
        <v>8.5</v>
      </c>
      <c r="H3135" s="14">
        <v>8.5</v>
      </c>
      <c r="I3135" s="14">
        <v>8.5</v>
      </c>
      <c r="J3135" s="14">
        <v>8.5</v>
      </c>
    </row>
    <row r="3136" spans="1:10" x14ac:dyDescent="0.25">
      <c r="A3136" s="32">
        <v>821490001112</v>
      </c>
      <c r="B3136" s="33"/>
      <c r="C3136" s="13">
        <v>0</v>
      </c>
      <c r="D3136" s="13">
        <v>0</v>
      </c>
      <c r="E3136" s="13">
        <v>0</v>
      </c>
      <c r="F3136" s="13">
        <v>0</v>
      </c>
      <c r="G3136" s="14">
        <v>8.5</v>
      </c>
      <c r="H3136" s="14">
        <v>8.5</v>
      </c>
      <c r="I3136" s="14">
        <v>8.5</v>
      </c>
      <c r="J3136" s="14">
        <v>8.5</v>
      </c>
    </row>
    <row r="3137" spans="1:10" x14ac:dyDescent="0.25">
      <c r="A3137" s="32">
        <v>821490001200</v>
      </c>
      <c r="B3137" s="33"/>
      <c r="C3137" s="13">
        <v>0</v>
      </c>
      <c r="D3137" s="13">
        <v>0</v>
      </c>
      <c r="E3137" s="13">
        <v>0</v>
      </c>
      <c r="F3137" s="13">
        <v>0</v>
      </c>
      <c r="G3137" s="14">
        <v>2.2999999999999998</v>
      </c>
      <c r="H3137" s="14">
        <v>2.2999999999999998</v>
      </c>
      <c r="I3137" s="14">
        <v>2.2999999999999998</v>
      </c>
      <c r="J3137" s="14">
        <v>2.2999999999999998</v>
      </c>
    </row>
    <row r="3138" spans="1:10" x14ac:dyDescent="0.25">
      <c r="A3138" s="32">
        <v>821490001500</v>
      </c>
      <c r="B3138" s="33"/>
      <c r="C3138" s="13">
        <v>0</v>
      </c>
      <c r="D3138" s="13">
        <v>0</v>
      </c>
      <c r="E3138" s="13">
        <v>0</v>
      </c>
      <c r="F3138" s="13">
        <v>0</v>
      </c>
      <c r="G3138" s="14">
        <v>20</v>
      </c>
      <c r="H3138" s="14">
        <v>20</v>
      </c>
      <c r="I3138" s="14">
        <v>20</v>
      </c>
      <c r="J3138" s="14">
        <v>20</v>
      </c>
    </row>
    <row r="3139" spans="1:10" x14ac:dyDescent="0.25">
      <c r="A3139" s="32">
        <v>821490009011</v>
      </c>
      <c r="B3139" s="33"/>
      <c r="C3139" s="13">
        <v>0</v>
      </c>
      <c r="D3139" s="13">
        <v>0</v>
      </c>
      <c r="E3139" s="13">
        <v>0</v>
      </c>
      <c r="F3139" s="13">
        <v>0</v>
      </c>
      <c r="G3139" s="14">
        <v>20</v>
      </c>
      <c r="H3139" s="14">
        <v>20</v>
      </c>
      <c r="I3139" s="14">
        <v>20</v>
      </c>
      <c r="J3139" s="14">
        <v>20</v>
      </c>
    </row>
    <row r="3140" spans="1:10" x14ac:dyDescent="0.25">
      <c r="A3140" s="32">
        <v>821490009019</v>
      </c>
      <c r="B3140" s="33"/>
      <c r="C3140" s="13">
        <v>0</v>
      </c>
      <c r="D3140" s="13">
        <v>0</v>
      </c>
      <c r="E3140" s="13">
        <v>0</v>
      </c>
      <c r="F3140" s="13">
        <v>0</v>
      </c>
      <c r="G3140" s="14">
        <v>20</v>
      </c>
      <c r="H3140" s="14">
        <v>20</v>
      </c>
      <c r="I3140" s="14">
        <v>20</v>
      </c>
      <c r="J3140" s="14">
        <v>20</v>
      </c>
    </row>
    <row r="3141" spans="1:10" x14ac:dyDescent="0.25">
      <c r="A3141" s="32">
        <v>821510200011</v>
      </c>
      <c r="B3141" s="33"/>
      <c r="C3141" s="13">
        <v>0</v>
      </c>
      <c r="D3141" s="13">
        <v>0</v>
      </c>
      <c r="E3141" s="13">
        <v>0</v>
      </c>
      <c r="F3141" s="13">
        <v>0</v>
      </c>
      <c r="G3141" s="14">
        <v>25</v>
      </c>
      <c r="H3141" s="14">
        <v>25</v>
      </c>
      <c r="I3141" s="14">
        <v>25</v>
      </c>
      <c r="J3141" s="14">
        <v>25</v>
      </c>
    </row>
    <row r="3142" spans="1:10" x14ac:dyDescent="0.25">
      <c r="A3142" s="32">
        <v>821510200019</v>
      </c>
      <c r="B3142" s="33"/>
      <c r="C3142" s="13">
        <v>0</v>
      </c>
      <c r="D3142" s="13">
        <v>0</v>
      </c>
      <c r="E3142" s="13">
        <v>0</v>
      </c>
      <c r="F3142" s="13">
        <v>0</v>
      </c>
      <c r="G3142" s="14">
        <v>25</v>
      </c>
      <c r="H3142" s="14">
        <v>25</v>
      </c>
      <c r="I3142" s="14">
        <v>25</v>
      </c>
      <c r="J3142" s="14">
        <v>25</v>
      </c>
    </row>
    <row r="3143" spans="1:10" x14ac:dyDescent="0.25">
      <c r="A3143" s="32">
        <v>821510300000</v>
      </c>
      <c r="B3143" s="33"/>
      <c r="C3143" s="13">
        <v>0</v>
      </c>
      <c r="D3143" s="13">
        <v>0</v>
      </c>
      <c r="E3143" s="13">
        <v>0</v>
      </c>
      <c r="F3143" s="13">
        <v>0</v>
      </c>
      <c r="G3143" s="14">
        <v>25</v>
      </c>
      <c r="H3143" s="14">
        <v>25</v>
      </c>
      <c r="I3143" s="14">
        <v>25</v>
      </c>
      <c r="J3143" s="14">
        <v>25</v>
      </c>
    </row>
    <row r="3144" spans="1:10" x14ac:dyDescent="0.25">
      <c r="A3144" s="32">
        <v>821510800000</v>
      </c>
      <c r="B3144" s="33"/>
      <c r="C3144" s="13">
        <v>0</v>
      </c>
      <c r="D3144" s="13">
        <v>0</v>
      </c>
      <c r="E3144" s="13">
        <v>0</v>
      </c>
      <c r="F3144" s="13">
        <v>0</v>
      </c>
      <c r="G3144" s="14">
        <v>25</v>
      </c>
      <c r="H3144" s="14">
        <v>25</v>
      </c>
      <c r="I3144" s="14">
        <v>25</v>
      </c>
      <c r="J3144" s="14">
        <v>25</v>
      </c>
    </row>
    <row r="3145" spans="1:10" x14ac:dyDescent="0.25">
      <c r="A3145" s="32">
        <v>821520100000</v>
      </c>
      <c r="B3145" s="33"/>
      <c r="C3145" s="13">
        <v>0</v>
      </c>
      <c r="D3145" s="13">
        <v>0</v>
      </c>
      <c r="E3145" s="13">
        <v>0</v>
      </c>
      <c r="F3145" s="13">
        <v>0</v>
      </c>
      <c r="G3145" s="14">
        <v>25</v>
      </c>
      <c r="H3145" s="14">
        <v>25</v>
      </c>
      <c r="I3145" s="14">
        <v>25</v>
      </c>
      <c r="J3145" s="14">
        <v>25</v>
      </c>
    </row>
    <row r="3146" spans="1:10" x14ac:dyDescent="0.25">
      <c r="A3146" s="32">
        <v>821520900000</v>
      </c>
      <c r="B3146" s="33"/>
      <c r="C3146" s="13">
        <v>0</v>
      </c>
      <c r="D3146" s="13">
        <v>0</v>
      </c>
      <c r="E3146" s="13">
        <v>0</v>
      </c>
      <c r="F3146" s="13">
        <v>0</v>
      </c>
      <c r="G3146" s="14">
        <v>25</v>
      </c>
      <c r="H3146" s="14">
        <v>25</v>
      </c>
      <c r="I3146" s="14">
        <v>25</v>
      </c>
      <c r="J3146" s="14">
        <v>25</v>
      </c>
    </row>
    <row r="3147" spans="1:10" x14ac:dyDescent="0.25">
      <c r="A3147" s="32">
        <v>821591001000</v>
      </c>
      <c r="B3147" s="33"/>
      <c r="C3147" s="13">
        <v>0</v>
      </c>
      <c r="D3147" s="13">
        <v>0</v>
      </c>
      <c r="E3147" s="13">
        <v>0</v>
      </c>
      <c r="F3147" s="13">
        <v>0</v>
      </c>
      <c r="G3147" s="14">
        <v>25</v>
      </c>
      <c r="H3147" s="14">
        <v>25</v>
      </c>
      <c r="I3147" s="14">
        <v>25</v>
      </c>
      <c r="J3147" s="14">
        <v>25</v>
      </c>
    </row>
    <row r="3148" spans="1:10" x14ac:dyDescent="0.25">
      <c r="A3148" s="32">
        <v>821591009011</v>
      </c>
      <c r="B3148" s="33"/>
      <c r="C3148" s="13">
        <v>0</v>
      </c>
      <c r="D3148" s="13">
        <v>0</v>
      </c>
      <c r="E3148" s="13">
        <v>0</v>
      </c>
      <c r="F3148" s="13">
        <v>0</v>
      </c>
      <c r="G3148" s="14">
        <v>25</v>
      </c>
      <c r="H3148" s="14">
        <v>25</v>
      </c>
      <c r="I3148" s="14">
        <v>25</v>
      </c>
      <c r="J3148" s="14">
        <v>25</v>
      </c>
    </row>
    <row r="3149" spans="1:10" x14ac:dyDescent="0.25">
      <c r="A3149" s="32">
        <v>821591009019</v>
      </c>
      <c r="B3149" s="33"/>
      <c r="C3149" s="13">
        <v>0</v>
      </c>
      <c r="D3149" s="13">
        <v>0</v>
      </c>
      <c r="E3149" s="13">
        <v>0</v>
      </c>
      <c r="F3149" s="13">
        <v>0</v>
      </c>
      <c r="G3149" s="14">
        <v>25</v>
      </c>
      <c r="H3149" s="14">
        <v>25</v>
      </c>
      <c r="I3149" s="14">
        <v>25</v>
      </c>
      <c r="J3149" s="14">
        <v>25</v>
      </c>
    </row>
    <row r="3150" spans="1:10" x14ac:dyDescent="0.25">
      <c r="A3150" s="32">
        <v>821599101000</v>
      </c>
      <c r="B3150" s="33"/>
      <c r="C3150" s="13">
        <v>0</v>
      </c>
      <c r="D3150" s="13">
        <v>0</v>
      </c>
      <c r="E3150" s="13">
        <v>0</v>
      </c>
      <c r="F3150" s="13">
        <v>0</v>
      </c>
      <c r="G3150" s="14">
        <v>25</v>
      </c>
      <c r="H3150" s="14">
        <v>25</v>
      </c>
      <c r="I3150" s="14">
        <v>25</v>
      </c>
      <c r="J3150" s="14">
        <v>25</v>
      </c>
    </row>
    <row r="3151" spans="1:10" x14ac:dyDescent="0.25">
      <c r="A3151" s="32">
        <v>821599109000</v>
      </c>
      <c r="B3151" s="33"/>
      <c r="C3151" s="13">
        <v>0</v>
      </c>
      <c r="D3151" s="13">
        <v>0</v>
      </c>
      <c r="E3151" s="13">
        <v>0</v>
      </c>
      <c r="F3151" s="13">
        <v>0</v>
      </c>
      <c r="G3151" s="14">
        <v>25</v>
      </c>
      <c r="H3151" s="14">
        <v>25</v>
      </c>
      <c r="I3151" s="14">
        <v>25</v>
      </c>
      <c r="J3151" s="14">
        <v>25</v>
      </c>
    </row>
    <row r="3152" spans="1:10" x14ac:dyDescent="0.25">
      <c r="A3152" s="32">
        <v>821599901000</v>
      </c>
      <c r="B3152" s="33"/>
      <c r="C3152" s="13">
        <v>0</v>
      </c>
      <c r="D3152" s="13">
        <v>0</v>
      </c>
      <c r="E3152" s="13">
        <v>0</v>
      </c>
      <c r="F3152" s="13">
        <v>0</v>
      </c>
      <c r="G3152" s="14">
        <v>25</v>
      </c>
      <c r="H3152" s="14">
        <v>25</v>
      </c>
      <c r="I3152" s="14">
        <v>25</v>
      </c>
      <c r="J3152" s="14">
        <v>25</v>
      </c>
    </row>
    <row r="3153" spans="1:10" x14ac:dyDescent="0.25">
      <c r="A3153" s="32">
        <v>821599909000</v>
      </c>
      <c r="B3153" s="33"/>
      <c r="C3153" s="13">
        <v>0</v>
      </c>
      <c r="D3153" s="13">
        <v>0</v>
      </c>
      <c r="E3153" s="13">
        <v>0</v>
      </c>
      <c r="F3153" s="13">
        <v>0</v>
      </c>
      <c r="G3153" s="14">
        <v>25</v>
      </c>
      <c r="H3153" s="14">
        <v>25</v>
      </c>
      <c r="I3153" s="14">
        <v>25</v>
      </c>
      <c r="J3153" s="14">
        <v>25</v>
      </c>
    </row>
    <row r="3154" spans="1:10" x14ac:dyDescent="0.25">
      <c r="A3154" s="32">
        <v>830110000011</v>
      </c>
      <c r="B3154" s="33"/>
      <c r="C3154" s="13">
        <v>0</v>
      </c>
      <c r="D3154" s="13">
        <v>0</v>
      </c>
      <c r="E3154" s="13">
        <v>0</v>
      </c>
      <c r="F3154" s="13">
        <v>0</v>
      </c>
      <c r="G3154" s="14">
        <v>20</v>
      </c>
      <c r="H3154" s="14">
        <v>20</v>
      </c>
      <c r="I3154" s="14">
        <v>20</v>
      </c>
      <c r="J3154" s="14">
        <v>20</v>
      </c>
    </row>
    <row r="3155" spans="1:10" x14ac:dyDescent="0.25">
      <c r="A3155" s="32">
        <v>830110000019</v>
      </c>
      <c r="B3155" s="33"/>
      <c r="C3155" s="13">
        <v>0</v>
      </c>
      <c r="D3155" s="13">
        <v>0</v>
      </c>
      <c r="E3155" s="13">
        <v>0</v>
      </c>
      <c r="F3155" s="13">
        <v>0</v>
      </c>
      <c r="G3155" s="14">
        <v>20</v>
      </c>
      <c r="H3155" s="14">
        <v>20</v>
      </c>
      <c r="I3155" s="14">
        <v>20</v>
      </c>
      <c r="J3155" s="14">
        <v>20</v>
      </c>
    </row>
    <row r="3156" spans="1:10" x14ac:dyDescent="0.25">
      <c r="A3156" s="32">
        <v>830130000000</v>
      </c>
      <c r="B3156" s="33"/>
      <c r="C3156" s="13">
        <v>0</v>
      </c>
      <c r="D3156" s="13">
        <v>0</v>
      </c>
      <c r="E3156" s="13">
        <v>0</v>
      </c>
      <c r="F3156" s="13">
        <v>0</v>
      </c>
      <c r="G3156" s="14">
        <v>20</v>
      </c>
      <c r="H3156" s="14">
        <v>20</v>
      </c>
      <c r="I3156" s="14">
        <v>20</v>
      </c>
      <c r="J3156" s="14">
        <v>20</v>
      </c>
    </row>
    <row r="3157" spans="1:10" x14ac:dyDescent="0.25">
      <c r="A3157" s="32">
        <v>830140110000</v>
      </c>
      <c r="B3157" s="33"/>
      <c r="C3157" s="13">
        <v>0</v>
      </c>
      <c r="D3157" s="13">
        <v>0</v>
      </c>
      <c r="E3157" s="13">
        <v>0</v>
      </c>
      <c r="F3157" s="13">
        <v>0</v>
      </c>
      <c r="G3157" s="14">
        <v>20</v>
      </c>
      <c r="H3157" s="14">
        <v>20</v>
      </c>
      <c r="I3157" s="14">
        <v>20</v>
      </c>
      <c r="J3157" s="14">
        <v>20</v>
      </c>
    </row>
    <row r="3158" spans="1:10" x14ac:dyDescent="0.25">
      <c r="A3158" s="32">
        <v>830140190011</v>
      </c>
      <c r="B3158" s="33"/>
      <c r="C3158" s="13">
        <v>0</v>
      </c>
      <c r="D3158" s="13">
        <v>0</v>
      </c>
      <c r="E3158" s="13">
        <v>0</v>
      </c>
      <c r="F3158" s="13">
        <v>0</v>
      </c>
      <c r="G3158" s="14">
        <v>20</v>
      </c>
      <c r="H3158" s="14">
        <v>20</v>
      </c>
      <c r="I3158" s="14">
        <v>20</v>
      </c>
      <c r="J3158" s="14">
        <v>20</v>
      </c>
    </row>
    <row r="3159" spans="1:10" x14ac:dyDescent="0.25">
      <c r="A3159" s="32">
        <v>830140190019</v>
      </c>
      <c r="B3159" s="33"/>
      <c r="C3159" s="13">
        <v>0</v>
      </c>
      <c r="D3159" s="13">
        <v>0</v>
      </c>
      <c r="E3159" s="13">
        <v>0</v>
      </c>
      <c r="F3159" s="13">
        <v>0</v>
      </c>
      <c r="G3159" s="14">
        <v>20</v>
      </c>
      <c r="H3159" s="14">
        <v>20</v>
      </c>
      <c r="I3159" s="14">
        <v>20</v>
      </c>
      <c r="J3159" s="14">
        <v>20</v>
      </c>
    </row>
    <row r="3160" spans="1:10" x14ac:dyDescent="0.25">
      <c r="A3160" s="32">
        <v>830140900000</v>
      </c>
      <c r="B3160" s="33"/>
      <c r="C3160" s="13">
        <v>0</v>
      </c>
      <c r="D3160" s="13">
        <v>0</v>
      </c>
      <c r="E3160" s="13">
        <v>0</v>
      </c>
      <c r="F3160" s="13">
        <v>0</v>
      </c>
      <c r="G3160" s="14">
        <v>20</v>
      </c>
      <c r="H3160" s="14">
        <v>20</v>
      </c>
      <c r="I3160" s="14">
        <v>20</v>
      </c>
      <c r="J3160" s="14">
        <v>20</v>
      </c>
    </row>
    <row r="3161" spans="1:10" x14ac:dyDescent="0.25">
      <c r="A3161" s="32">
        <v>830150000000</v>
      </c>
      <c r="B3161" s="33"/>
      <c r="C3161" s="13">
        <v>0</v>
      </c>
      <c r="D3161" s="13">
        <v>0</v>
      </c>
      <c r="E3161" s="13">
        <v>0</v>
      </c>
      <c r="F3161" s="13">
        <v>0</v>
      </c>
      <c r="G3161" s="14">
        <v>20</v>
      </c>
      <c r="H3161" s="14">
        <v>20</v>
      </c>
      <c r="I3161" s="14">
        <v>20</v>
      </c>
      <c r="J3161" s="14">
        <v>20</v>
      </c>
    </row>
    <row r="3162" spans="1:10" x14ac:dyDescent="0.25">
      <c r="A3162" s="32">
        <v>830160000011</v>
      </c>
      <c r="B3162" s="33"/>
      <c r="C3162" s="13">
        <v>0</v>
      </c>
      <c r="D3162" s="13">
        <v>0</v>
      </c>
      <c r="E3162" s="13">
        <v>0</v>
      </c>
      <c r="F3162" s="13">
        <v>0</v>
      </c>
      <c r="G3162" s="14">
        <v>20</v>
      </c>
      <c r="H3162" s="14">
        <v>20</v>
      </c>
      <c r="I3162" s="14">
        <v>20</v>
      </c>
      <c r="J3162" s="14">
        <v>20</v>
      </c>
    </row>
    <row r="3163" spans="1:10" x14ac:dyDescent="0.25">
      <c r="A3163" s="32">
        <v>830160000019</v>
      </c>
      <c r="B3163" s="33"/>
      <c r="C3163" s="13">
        <v>0</v>
      </c>
      <c r="D3163" s="13">
        <v>0</v>
      </c>
      <c r="E3163" s="13">
        <v>0</v>
      </c>
      <c r="F3163" s="13">
        <v>0</v>
      </c>
      <c r="G3163" s="14">
        <v>20</v>
      </c>
      <c r="H3163" s="14">
        <v>20</v>
      </c>
      <c r="I3163" s="14">
        <v>20</v>
      </c>
      <c r="J3163" s="14">
        <v>20</v>
      </c>
    </row>
    <row r="3164" spans="1:10" x14ac:dyDescent="0.25">
      <c r="A3164" s="32">
        <v>830170000000</v>
      </c>
      <c r="B3164" s="33"/>
      <c r="C3164" s="13">
        <v>0</v>
      </c>
      <c r="D3164" s="13">
        <v>0</v>
      </c>
      <c r="E3164" s="13">
        <v>0</v>
      </c>
      <c r="F3164" s="13">
        <v>0</v>
      </c>
      <c r="G3164" s="14">
        <v>20</v>
      </c>
      <c r="H3164" s="14">
        <v>20</v>
      </c>
      <c r="I3164" s="14">
        <v>20</v>
      </c>
      <c r="J3164" s="14">
        <v>20</v>
      </c>
    </row>
    <row r="3165" spans="1:10" x14ac:dyDescent="0.25">
      <c r="A3165" s="32">
        <v>830210000011</v>
      </c>
      <c r="B3165" s="33"/>
      <c r="C3165" s="13">
        <v>0</v>
      </c>
      <c r="D3165" s="13">
        <v>0</v>
      </c>
      <c r="E3165" s="13">
        <v>0</v>
      </c>
      <c r="F3165" s="13">
        <v>0</v>
      </c>
      <c r="G3165" s="14">
        <v>15</v>
      </c>
      <c r="H3165" s="14">
        <v>15</v>
      </c>
      <c r="I3165" s="14">
        <v>15</v>
      </c>
      <c r="J3165" s="14">
        <v>15</v>
      </c>
    </row>
    <row r="3166" spans="1:10" x14ac:dyDescent="0.25">
      <c r="A3166" s="32">
        <v>830210000019</v>
      </c>
      <c r="B3166" s="33"/>
      <c r="C3166" s="13">
        <v>0</v>
      </c>
      <c r="D3166" s="13">
        <v>0</v>
      </c>
      <c r="E3166" s="13">
        <v>0</v>
      </c>
      <c r="F3166" s="13">
        <v>0</v>
      </c>
      <c r="G3166" s="14">
        <v>15</v>
      </c>
      <c r="H3166" s="14">
        <v>15</v>
      </c>
      <c r="I3166" s="14">
        <v>15</v>
      </c>
      <c r="J3166" s="14">
        <v>15</v>
      </c>
    </row>
    <row r="3167" spans="1:10" x14ac:dyDescent="0.25">
      <c r="A3167" s="32">
        <v>830220000000</v>
      </c>
      <c r="B3167" s="33"/>
      <c r="C3167" s="13">
        <v>0</v>
      </c>
      <c r="D3167" s="13">
        <v>0</v>
      </c>
      <c r="E3167" s="13">
        <v>0</v>
      </c>
      <c r="F3167" s="13">
        <v>0</v>
      </c>
      <c r="G3167" s="14">
        <v>20</v>
      </c>
      <c r="H3167" s="14">
        <v>20</v>
      </c>
      <c r="I3167" s="14">
        <v>20</v>
      </c>
      <c r="J3167" s="14">
        <v>20</v>
      </c>
    </row>
    <row r="3168" spans="1:10" x14ac:dyDescent="0.25">
      <c r="A3168" s="32">
        <v>830241100011</v>
      </c>
      <c r="B3168" s="33"/>
      <c r="C3168" s="13">
        <v>0</v>
      </c>
      <c r="D3168" s="13">
        <v>0</v>
      </c>
      <c r="E3168" s="13">
        <v>0</v>
      </c>
      <c r="F3168" s="13">
        <v>0</v>
      </c>
      <c r="G3168" s="14">
        <v>15</v>
      </c>
      <c r="H3168" s="14">
        <v>15</v>
      </c>
      <c r="I3168" s="14">
        <v>15</v>
      </c>
      <c r="J3168" s="14">
        <v>15</v>
      </c>
    </row>
    <row r="3169" spans="1:10" x14ac:dyDescent="0.25">
      <c r="A3169" s="32">
        <v>830241100019</v>
      </c>
      <c r="B3169" s="33"/>
      <c r="C3169" s="13">
        <v>0</v>
      </c>
      <c r="D3169" s="13">
        <v>0</v>
      </c>
      <c r="E3169" s="13">
        <v>0</v>
      </c>
      <c r="F3169" s="13">
        <v>0</v>
      </c>
      <c r="G3169" s="14">
        <v>15</v>
      </c>
      <c r="H3169" s="14">
        <v>15</v>
      </c>
      <c r="I3169" s="14">
        <v>15</v>
      </c>
      <c r="J3169" s="14">
        <v>15</v>
      </c>
    </row>
    <row r="3170" spans="1:10" x14ac:dyDescent="0.25">
      <c r="A3170" s="32">
        <v>830241500000</v>
      </c>
      <c r="B3170" s="33"/>
      <c r="C3170" s="13">
        <v>0</v>
      </c>
      <c r="D3170" s="13">
        <v>0</v>
      </c>
      <c r="E3170" s="13">
        <v>0</v>
      </c>
      <c r="F3170" s="13">
        <v>0</v>
      </c>
      <c r="G3170" s="14">
        <v>15</v>
      </c>
      <c r="H3170" s="14">
        <v>15</v>
      </c>
      <c r="I3170" s="14">
        <v>15</v>
      </c>
      <c r="J3170" s="14">
        <v>15</v>
      </c>
    </row>
    <row r="3171" spans="1:10" x14ac:dyDescent="0.25">
      <c r="A3171" s="32">
        <v>830241900000</v>
      </c>
      <c r="B3171" s="33"/>
      <c r="C3171" s="13">
        <v>0</v>
      </c>
      <c r="D3171" s="13">
        <v>0</v>
      </c>
      <c r="E3171" s="13">
        <v>0</v>
      </c>
      <c r="F3171" s="13">
        <v>0</v>
      </c>
      <c r="G3171" s="14">
        <v>15</v>
      </c>
      <c r="H3171" s="14">
        <v>15</v>
      </c>
      <c r="I3171" s="14">
        <v>15</v>
      </c>
      <c r="J3171" s="14">
        <v>15</v>
      </c>
    </row>
    <row r="3172" spans="1:10" x14ac:dyDescent="0.25">
      <c r="A3172" s="32">
        <v>830242000019</v>
      </c>
      <c r="B3172" s="33"/>
      <c r="C3172" s="13">
        <v>0</v>
      </c>
      <c r="D3172" s="13">
        <v>0</v>
      </c>
      <c r="E3172" s="13">
        <v>0</v>
      </c>
      <c r="F3172" s="13">
        <v>0</v>
      </c>
      <c r="G3172" s="14">
        <v>15</v>
      </c>
      <c r="H3172" s="14">
        <v>15</v>
      </c>
      <c r="I3172" s="14">
        <v>15</v>
      </c>
      <c r="J3172" s="14">
        <v>15</v>
      </c>
    </row>
    <row r="3173" spans="1:10" x14ac:dyDescent="0.25">
      <c r="A3173" s="32">
        <v>830249000000</v>
      </c>
      <c r="B3173" s="33"/>
      <c r="C3173" s="13">
        <v>0</v>
      </c>
      <c r="D3173" s="13">
        <v>0</v>
      </c>
      <c r="E3173" s="13">
        <v>0</v>
      </c>
      <c r="F3173" s="13">
        <v>0</v>
      </c>
      <c r="G3173" s="14">
        <v>15</v>
      </c>
      <c r="H3173" s="14">
        <v>15</v>
      </c>
      <c r="I3173" s="14">
        <v>15</v>
      </c>
      <c r="J3173" s="14">
        <v>15</v>
      </c>
    </row>
    <row r="3174" spans="1:10" x14ac:dyDescent="0.25">
      <c r="A3174" s="32">
        <v>830250000000</v>
      </c>
      <c r="B3174" s="33"/>
      <c r="C3174" s="13">
        <v>0</v>
      </c>
      <c r="D3174" s="13">
        <v>0</v>
      </c>
      <c r="E3174" s="13">
        <v>0</v>
      </c>
      <c r="F3174" s="13">
        <v>0</v>
      </c>
      <c r="G3174" s="14">
        <v>15</v>
      </c>
      <c r="H3174" s="14">
        <v>15</v>
      </c>
      <c r="I3174" s="14">
        <v>15</v>
      </c>
      <c r="J3174" s="14">
        <v>15</v>
      </c>
    </row>
    <row r="3175" spans="1:10" x14ac:dyDescent="0.25">
      <c r="A3175" s="32">
        <v>830260000000</v>
      </c>
      <c r="B3175" s="33"/>
      <c r="C3175" s="13">
        <v>0</v>
      </c>
      <c r="D3175" s="13">
        <v>0</v>
      </c>
      <c r="E3175" s="13">
        <v>0</v>
      </c>
      <c r="F3175" s="13">
        <v>0</v>
      </c>
      <c r="G3175" s="14">
        <v>15</v>
      </c>
      <c r="H3175" s="14">
        <v>15</v>
      </c>
      <c r="I3175" s="14">
        <v>15</v>
      </c>
      <c r="J3175" s="14">
        <v>15</v>
      </c>
    </row>
    <row r="3176" spans="1:10" x14ac:dyDescent="0.25">
      <c r="A3176" s="32">
        <v>830300400000</v>
      </c>
      <c r="B3176" s="33"/>
      <c r="C3176" s="13">
        <v>0</v>
      </c>
      <c r="D3176" s="13">
        <v>0</v>
      </c>
      <c r="E3176" s="13">
        <v>0</v>
      </c>
      <c r="F3176" s="13">
        <v>0</v>
      </c>
      <c r="G3176" s="14">
        <v>25</v>
      </c>
      <c r="H3176" s="14">
        <v>25</v>
      </c>
      <c r="I3176" s="14">
        <v>25</v>
      </c>
      <c r="J3176" s="14">
        <v>25</v>
      </c>
    </row>
    <row r="3177" spans="1:10" x14ac:dyDescent="0.25">
      <c r="A3177" s="32">
        <v>830300900011</v>
      </c>
      <c r="B3177" s="33"/>
      <c r="C3177" s="13">
        <v>0</v>
      </c>
      <c r="D3177" s="13">
        <v>0</v>
      </c>
      <c r="E3177" s="13">
        <v>0</v>
      </c>
      <c r="F3177" s="13">
        <v>0</v>
      </c>
      <c r="G3177" s="14">
        <v>25</v>
      </c>
      <c r="H3177" s="14">
        <v>25</v>
      </c>
      <c r="I3177" s="14">
        <v>25</v>
      </c>
      <c r="J3177" s="14">
        <v>25</v>
      </c>
    </row>
    <row r="3178" spans="1:10" x14ac:dyDescent="0.25">
      <c r="A3178" s="32">
        <v>830300900012</v>
      </c>
      <c r="B3178" s="33"/>
      <c r="C3178" s="13">
        <v>0</v>
      </c>
      <c r="D3178" s="13">
        <v>0</v>
      </c>
      <c r="E3178" s="13">
        <v>0</v>
      </c>
      <c r="F3178" s="13">
        <v>0</v>
      </c>
      <c r="G3178" s="14">
        <v>25</v>
      </c>
      <c r="H3178" s="14">
        <v>25</v>
      </c>
      <c r="I3178" s="14">
        <v>25</v>
      </c>
      <c r="J3178" s="14">
        <v>25</v>
      </c>
    </row>
    <row r="3179" spans="1:10" x14ac:dyDescent="0.25">
      <c r="A3179" s="32">
        <v>830300900019</v>
      </c>
      <c r="B3179" s="33"/>
      <c r="C3179" s="13">
        <v>0</v>
      </c>
      <c r="D3179" s="13">
        <v>0</v>
      </c>
      <c r="E3179" s="13">
        <v>0</v>
      </c>
      <c r="F3179" s="13">
        <v>0</v>
      </c>
      <c r="G3179" s="14">
        <v>25</v>
      </c>
      <c r="H3179" s="14">
        <v>25</v>
      </c>
      <c r="I3179" s="14">
        <v>25</v>
      </c>
      <c r="J3179" s="14">
        <v>25</v>
      </c>
    </row>
    <row r="3180" spans="1:10" x14ac:dyDescent="0.25">
      <c r="A3180" s="32">
        <v>830400001011</v>
      </c>
      <c r="B3180" s="33"/>
      <c r="C3180" s="13">
        <v>0</v>
      </c>
      <c r="D3180" s="13">
        <v>0</v>
      </c>
      <c r="E3180" s="13">
        <v>0</v>
      </c>
      <c r="F3180" s="13">
        <v>0</v>
      </c>
      <c r="G3180" s="14">
        <v>25</v>
      </c>
      <c r="H3180" s="14">
        <v>25</v>
      </c>
      <c r="I3180" s="14">
        <v>25</v>
      </c>
      <c r="J3180" s="14">
        <v>25</v>
      </c>
    </row>
    <row r="3181" spans="1:10" x14ac:dyDescent="0.25">
      <c r="A3181" s="32">
        <v>830400001019</v>
      </c>
      <c r="B3181" s="33"/>
      <c r="C3181" s="13">
        <v>0</v>
      </c>
      <c r="D3181" s="13">
        <v>0</v>
      </c>
      <c r="E3181" s="13">
        <v>0</v>
      </c>
      <c r="F3181" s="13">
        <v>0</v>
      </c>
      <c r="G3181" s="14">
        <v>25</v>
      </c>
      <c r="H3181" s="14">
        <v>25</v>
      </c>
      <c r="I3181" s="14">
        <v>25</v>
      </c>
      <c r="J3181" s="14">
        <v>25</v>
      </c>
    </row>
    <row r="3182" spans="1:10" x14ac:dyDescent="0.25">
      <c r="A3182" s="32">
        <v>830400002011</v>
      </c>
      <c r="B3182" s="33"/>
      <c r="C3182" s="13">
        <v>0</v>
      </c>
      <c r="D3182" s="13">
        <v>0</v>
      </c>
      <c r="E3182" s="13">
        <v>0</v>
      </c>
      <c r="F3182" s="13">
        <v>0</v>
      </c>
      <c r="G3182" s="14">
        <v>25</v>
      </c>
      <c r="H3182" s="14">
        <v>25</v>
      </c>
      <c r="I3182" s="14">
        <v>25</v>
      </c>
      <c r="J3182" s="14">
        <v>25</v>
      </c>
    </row>
    <row r="3183" spans="1:10" x14ac:dyDescent="0.25">
      <c r="A3183" s="32">
        <v>830400002019</v>
      </c>
      <c r="B3183" s="33"/>
      <c r="C3183" s="13">
        <v>0</v>
      </c>
      <c r="D3183" s="13">
        <v>0</v>
      </c>
      <c r="E3183" s="13">
        <v>0</v>
      </c>
      <c r="F3183" s="13">
        <v>0</v>
      </c>
      <c r="G3183" s="14">
        <v>25</v>
      </c>
      <c r="H3183" s="14">
        <v>25</v>
      </c>
      <c r="I3183" s="14">
        <v>25</v>
      </c>
      <c r="J3183" s="14">
        <v>25</v>
      </c>
    </row>
    <row r="3184" spans="1:10" x14ac:dyDescent="0.25">
      <c r="A3184" s="32">
        <v>830400009011</v>
      </c>
      <c r="B3184" s="33"/>
      <c r="C3184" s="13">
        <v>0</v>
      </c>
      <c r="D3184" s="13">
        <v>0</v>
      </c>
      <c r="E3184" s="13">
        <v>0</v>
      </c>
      <c r="F3184" s="13">
        <v>0</v>
      </c>
      <c r="G3184" s="14">
        <v>25</v>
      </c>
      <c r="H3184" s="14">
        <v>25</v>
      </c>
      <c r="I3184" s="14">
        <v>25</v>
      </c>
      <c r="J3184" s="14">
        <v>25</v>
      </c>
    </row>
    <row r="3185" spans="1:10" x14ac:dyDescent="0.25">
      <c r="A3185" s="32">
        <v>830400009019</v>
      </c>
      <c r="B3185" s="33"/>
      <c r="C3185" s="13">
        <v>0</v>
      </c>
      <c r="D3185" s="13">
        <v>0</v>
      </c>
      <c r="E3185" s="13">
        <v>0</v>
      </c>
      <c r="F3185" s="13">
        <v>0</v>
      </c>
      <c r="G3185" s="14">
        <v>25</v>
      </c>
      <c r="H3185" s="14">
        <v>25</v>
      </c>
      <c r="I3185" s="14">
        <v>25</v>
      </c>
      <c r="J3185" s="14">
        <v>25</v>
      </c>
    </row>
    <row r="3186" spans="1:10" x14ac:dyDescent="0.25">
      <c r="A3186" s="32">
        <v>830510000000</v>
      </c>
      <c r="B3186" s="33"/>
      <c r="C3186" s="13">
        <v>0</v>
      </c>
      <c r="D3186" s="13">
        <v>0</v>
      </c>
      <c r="E3186" s="13">
        <v>0</v>
      </c>
      <c r="F3186" s="13">
        <v>0</v>
      </c>
      <c r="G3186" s="14">
        <v>25</v>
      </c>
      <c r="H3186" s="14">
        <v>25</v>
      </c>
      <c r="I3186" s="14">
        <v>25</v>
      </c>
      <c r="J3186" s="14">
        <v>25</v>
      </c>
    </row>
    <row r="3187" spans="1:10" x14ac:dyDescent="0.25">
      <c r="A3187" s="32">
        <v>830520001000</v>
      </c>
      <c r="B3187" s="33"/>
      <c r="C3187" s="13">
        <v>0</v>
      </c>
      <c r="D3187" s="13">
        <v>0</v>
      </c>
      <c r="E3187" s="13">
        <v>0</v>
      </c>
      <c r="F3187" s="13">
        <v>0</v>
      </c>
      <c r="G3187" s="14">
        <v>25</v>
      </c>
      <c r="H3187" s="14">
        <v>25</v>
      </c>
      <c r="I3187" s="14">
        <v>25</v>
      </c>
      <c r="J3187" s="14">
        <v>25</v>
      </c>
    </row>
    <row r="3188" spans="1:10" x14ac:dyDescent="0.25">
      <c r="A3188" s="32">
        <v>830520002100</v>
      </c>
      <c r="B3188" s="33"/>
      <c r="C3188" s="13">
        <v>0</v>
      </c>
      <c r="D3188" s="13">
        <v>0</v>
      </c>
      <c r="E3188" s="13">
        <v>0</v>
      </c>
      <c r="F3188" s="13">
        <v>0</v>
      </c>
      <c r="G3188" s="14">
        <v>25</v>
      </c>
      <c r="H3188" s="14">
        <v>25</v>
      </c>
      <c r="I3188" s="14">
        <v>25</v>
      </c>
      <c r="J3188" s="14">
        <v>25</v>
      </c>
    </row>
    <row r="3189" spans="1:10" x14ac:dyDescent="0.25">
      <c r="A3189" s="32">
        <v>830520002500</v>
      </c>
      <c r="B3189" s="33"/>
      <c r="C3189" s="13">
        <v>0</v>
      </c>
      <c r="D3189" s="13">
        <v>0</v>
      </c>
      <c r="E3189" s="13">
        <v>0</v>
      </c>
      <c r="F3189" s="13">
        <v>0</v>
      </c>
      <c r="G3189" s="14">
        <v>25</v>
      </c>
      <c r="H3189" s="14">
        <v>25</v>
      </c>
      <c r="I3189" s="14">
        <v>25</v>
      </c>
      <c r="J3189" s="14">
        <v>25</v>
      </c>
    </row>
    <row r="3190" spans="1:10" x14ac:dyDescent="0.25">
      <c r="A3190" s="32">
        <v>830590000000</v>
      </c>
      <c r="B3190" s="33"/>
      <c r="C3190" s="13">
        <v>0</v>
      </c>
      <c r="D3190" s="13">
        <v>0</v>
      </c>
      <c r="E3190" s="13">
        <v>0</v>
      </c>
      <c r="F3190" s="13">
        <v>0</v>
      </c>
      <c r="G3190" s="14">
        <v>25</v>
      </c>
      <c r="H3190" s="14">
        <v>25</v>
      </c>
      <c r="I3190" s="14">
        <v>25</v>
      </c>
      <c r="J3190" s="14">
        <v>25</v>
      </c>
    </row>
    <row r="3191" spans="1:10" x14ac:dyDescent="0.25">
      <c r="A3191" s="32">
        <v>830610000000</v>
      </c>
      <c r="B3191" s="33"/>
      <c r="C3191" s="13">
        <v>0</v>
      </c>
      <c r="D3191" s="13">
        <v>0</v>
      </c>
      <c r="E3191" s="13">
        <v>0</v>
      </c>
      <c r="F3191" s="13">
        <v>0</v>
      </c>
      <c r="G3191" s="14">
        <v>25</v>
      </c>
      <c r="H3191" s="14">
        <v>25</v>
      </c>
      <c r="I3191" s="14">
        <v>25</v>
      </c>
      <c r="J3191" s="14">
        <v>25</v>
      </c>
    </row>
    <row r="3192" spans="1:10" x14ac:dyDescent="0.25">
      <c r="A3192" s="32">
        <v>830621000000</v>
      </c>
      <c r="B3192" s="33"/>
      <c r="C3192" s="13">
        <v>0</v>
      </c>
      <c r="D3192" s="13">
        <v>0</v>
      </c>
      <c r="E3192" s="13">
        <v>0</v>
      </c>
      <c r="F3192" s="13">
        <v>0</v>
      </c>
      <c r="G3192" s="14">
        <v>20</v>
      </c>
      <c r="H3192" s="14">
        <v>20</v>
      </c>
      <c r="I3192" s="14">
        <v>20</v>
      </c>
      <c r="J3192" s="14">
        <v>20</v>
      </c>
    </row>
    <row r="3193" spans="1:10" x14ac:dyDescent="0.25">
      <c r="A3193" s="32">
        <v>830629001000</v>
      </c>
      <c r="B3193" s="33"/>
      <c r="C3193" s="13">
        <v>0</v>
      </c>
      <c r="D3193" s="13">
        <v>0</v>
      </c>
      <c r="E3193" s="13">
        <v>0</v>
      </c>
      <c r="F3193" s="13">
        <v>0</v>
      </c>
      <c r="G3193" s="14">
        <v>20</v>
      </c>
      <c r="H3193" s="14">
        <v>20</v>
      </c>
      <c r="I3193" s="14">
        <v>20</v>
      </c>
      <c r="J3193" s="14">
        <v>20</v>
      </c>
    </row>
    <row r="3194" spans="1:10" x14ac:dyDescent="0.25">
      <c r="A3194" s="32">
        <v>830629003000</v>
      </c>
      <c r="B3194" s="33"/>
      <c r="C3194" s="13">
        <v>0</v>
      </c>
      <c r="D3194" s="13">
        <v>0</v>
      </c>
      <c r="E3194" s="13">
        <v>0</v>
      </c>
      <c r="F3194" s="13">
        <v>0</v>
      </c>
      <c r="G3194" s="14">
        <v>20</v>
      </c>
      <c r="H3194" s="14">
        <v>20</v>
      </c>
      <c r="I3194" s="14">
        <v>20</v>
      </c>
      <c r="J3194" s="14">
        <v>20</v>
      </c>
    </row>
    <row r="3195" spans="1:10" x14ac:dyDescent="0.25">
      <c r="A3195" s="32">
        <v>830629009000</v>
      </c>
      <c r="B3195" s="33"/>
      <c r="C3195" s="13">
        <v>0</v>
      </c>
      <c r="D3195" s="13">
        <v>0</v>
      </c>
      <c r="E3195" s="13">
        <v>0</v>
      </c>
      <c r="F3195" s="13">
        <v>0</v>
      </c>
      <c r="G3195" s="14">
        <v>20</v>
      </c>
      <c r="H3195" s="14">
        <v>20</v>
      </c>
      <c r="I3195" s="14">
        <v>20</v>
      </c>
      <c r="J3195" s="14">
        <v>20</v>
      </c>
    </row>
    <row r="3196" spans="1:10" x14ac:dyDescent="0.25">
      <c r="A3196" s="32">
        <v>830630000000</v>
      </c>
      <c r="B3196" s="33"/>
      <c r="C3196" s="13">
        <v>0</v>
      </c>
      <c r="D3196" s="13">
        <v>0</v>
      </c>
      <c r="E3196" s="13">
        <v>0</v>
      </c>
      <c r="F3196" s="13">
        <v>0</v>
      </c>
      <c r="G3196" s="14">
        <v>20</v>
      </c>
      <c r="H3196" s="14">
        <v>20</v>
      </c>
      <c r="I3196" s="14">
        <v>20</v>
      </c>
      <c r="J3196" s="14">
        <v>20</v>
      </c>
    </row>
    <row r="3197" spans="1:10" x14ac:dyDescent="0.25">
      <c r="A3197" s="32">
        <v>830710000011</v>
      </c>
      <c r="B3197" s="33"/>
      <c r="C3197" s="13">
        <v>0</v>
      </c>
      <c r="D3197" s="13">
        <v>0</v>
      </c>
      <c r="E3197" s="13">
        <v>0</v>
      </c>
      <c r="F3197" s="13">
        <v>0</v>
      </c>
      <c r="G3197" s="14">
        <v>20</v>
      </c>
      <c r="H3197" s="14">
        <v>20</v>
      </c>
      <c r="I3197" s="14">
        <v>20</v>
      </c>
      <c r="J3197" s="14">
        <v>20</v>
      </c>
    </row>
    <row r="3198" spans="1:10" x14ac:dyDescent="0.25">
      <c r="A3198" s="32">
        <v>830710000012</v>
      </c>
      <c r="B3198" s="33"/>
      <c r="C3198" s="13">
        <v>0</v>
      </c>
      <c r="D3198" s="13">
        <v>0</v>
      </c>
      <c r="E3198" s="13">
        <v>0</v>
      </c>
      <c r="F3198" s="13">
        <v>0</v>
      </c>
      <c r="G3198" s="14">
        <v>20</v>
      </c>
      <c r="H3198" s="14">
        <v>20</v>
      </c>
      <c r="I3198" s="14">
        <v>20</v>
      </c>
      <c r="J3198" s="14">
        <v>20</v>
      </c>
    </row>
    <row r="3199" spans="1:10" x14ac:dyDescent="0.25">
      <c r="A3199" s="32">
        <v>830710000018</v>
      </c>
      <c r="B3199" s="33"/>
      <c r="C3199" s="13">
        <v>0</v>
      </c>
      <c r="D3199" s="13">
        <v>0</v>
      </c>
      <c r="E3199" s="13">
        <v>0</v>
      </c>
      <c r="F3199" s="13">
        <v>0</v>
      </c>
      <c r="G3199" s="14">
        <v>20</v>
      </c>
      <c r="H3199" s="14">
        <v>20</v>
      </c>
      <c r="I3199" s="14">
        <v>20</v>
      </c>
      <c r="J3199" s="14">
        <v>20</v>
      </c>
    </row>
    <row r="3200" spans="1:10" x14ac:dyDescent="0.25">
      <c r="A3200" s="32">
        <v>830790000011</v>
      </c>
      <c r="B3200" s="33"/>
      <c r="C3200" s="13">
        <v>0</v>
      </c>
      <c r="D3200" s="13">
        <v>0</v>
      </c>
      <c r="E3200" s="13">
        <v>0</v>
      </c>
      <c r="F3200" s="13">
        <v>0</v>
      </c>
      <c r="G3200" s="14">
        <v>20</v>
      </c>
      <c r="H3200" s="14">
        <v>20</v>
      </c>
      <c r="I3200" s="14">
        <v>20</v>
      </c>
      <c r="J3200" s="14">
        <v>20</v>
      </c>
    </row>
    <row r="3201" spans="1:10" x14ac:dyDescent="0.25">
      <c r="A3201" s="32">
        <v>830790000012</v>
      </c>
      <c r="B3201" s="33"/>
      <c r="C3201" s="13">
        <v>0</v>
      </c>
      <c r="D3201" s="13">
        <v>0</v>
      </c>
      <c r="E3201" s="13">
        <v>0</v>
      </c>
      <c r="F3201" s="13">
        <v>0</v>
      </c>
      <c r="G3201" s="14">
        <v>20</v>
      </c>
      <c r="H3201" s="14">
        <v>20</v>
      </c>
      <c r="I3201" s="14">
        <v>20</v>
      </c>
      <c r="J3201" s="14">
        <v>20</v>
      </c>
    </row>
    <row r="3202" spans="1:10" x14ac:dyDescent="0.25">
      <c r="A3202" s="32">
        <v>830790000013</v>
      </c>
      <c r="B3202" s="33"/>
      <c r="C3202" s="13">
        <v>0</v>
      </c>
      <c r="D3202" s="13">
        <v>0</v>
      </c>
      <c r="E3202" s="13">
        <v>0</v>
      </c>
      <c r="F3202" s="13">
        <v>0</v>
      </c>
      <c r="G3202" s="14">
        <v>20</v>
      </c>
      <c r="H3202" s="14">
        <v>20</v>
      </c>
      <c r="I3202" s="14">
        <v>20</v>
      </c>
      <c r="J3202" s="14">
        <v>20</v>
      </c>
    </row>
    <row r="3203" spans="1:10" x14ac:dyDescent="0.25">
      <c r="A3203" s="32">
        <v>830790000018</v>
      </c>
      <c r="B3203" s="33"/>
      <c r="C3203" s="13">
        <v>0</v>
      </c>
      <c r="D3203" s="13">
        <v>0</v>
      </c>
      <c r="E3203" s="13">
        <v>0</v>
      </c>
      <c r="F3203" s="13">
        <v>0</v>
      </c>
      <c r="G3203" s="14">
        <v>20</v>
      </c>
      <c r="H3203" s="14">
        <v>20</v>
      </c>
      <c r="I3203" s="14">
        <v>20</v>
      </c>
      <c r="J3203" s="14">
        <v>20</v>
      </c>
    </row>
    <row r="3204" spans="1:10" x14ac:dyDescent="0.25">
      <c r="A3204" s="32">
        <v>830810000011</v>
      </c>
      <c r="B3204" s="33"/>
      <c r="C3204" s="13">
        <v>0</v>
      </c>
      <c r="D3204" s="13">
        <v>0</v>
      </c>
      <c r="E3204" s="13">
        <v>0</v>
      </c>
      <c r="F3204" s="13">
        <v>0</v>
      </c>
      <c r="G3204" s="14">
        <v>15</v>
      </c>
      <c r="H3204" s="14">
        <v>15</v>
      </c>
      <c r="I3204" s="14">
        <v>15</v>
      </c>
      <c r="J3204" s="14">
        <v>15</v>
      </c>
    </row>
    <row r="3205" spans="1:10" x14ac:dyDescent="0.25">
      <c r="A3205" s="32">
        <v>830810000012</v>
      </c>
      <c r="B3205" s="33"/>
      <c r="C3205" s="13">
        <v>0</v>
      </c>
      <c r="D3205" s="13">
        <v>0</v>
      </c>
      <c r="E3205" s="13">
        <v>0</v>
      </c>
      <c r="F3205" s="13">
        <v>0</v>
      </c>
      <c r="G3205" s="14">
        <v>15</v>
      </c>
      <c r="H3205" s="14">
        <v>15</v>
      </c>
      <c r="I3205" s="14">
        <v>15</v>
      </c>
      <c r="J3205" s="14">
        <v>15</v>
      </c>
    </row>
    <row r="3206" spans="1:10" x14ac:dyDescent="0.25">
      <c r="A3206" s="32">
        <v>830820000000</v>
      </c>
      <c r="B3206" s="33"/>
      <c r="C3206" s="13">
        <v>0</v>
      </c>
      <c r="D3206" s="13">
        <v>0</v>
      </c>
      <c r="E3206" s="13">
        <v>0</v>
      </c>
      <c r="F3206" s="13">
        <v>0</v>
      </c>
      <c r="G3206" s="14">
        <v>15</v>
      </c>
      <c r="H3206" s="14">
        <v>15</v>
      </c>
      <c r="I3206" s="14">
        <v>15</v>
      </c>
      <c r="J3206" s="14">
        <v>15</v>
      </c>
    </row>
    <row r="3207" spans="1:10" x14ac:dyDescent="0.25">
      <c r="A3207" s="32">
        <v>830890001000</v>
      </c>
      <c r="B3207" s="33"/>
      <c r="C3207" s="13">
        <v>0</v>
      </c>
      <c r="D3207" s="13">
        <v>0</v>
      </c>
      <c r="E3207" s="13">
        <v>0</v>
      </c>
      <c r="F3207" s="13">
        <v>0</v>
      </c>
      <c r="G3207" s="14">
        <v>15</v>
      </c>
      <c r="H3207" s="14">
        <v>15</v>
      </c>
      <c r="I3207" s="14">
        <v>15</v>
      </c>
      <c r="J3207" s="14">
        <v>15</v>
      </c>
    </row>
    <row r="3208" spans="1:10" x14ac:dyDescent="0.25">
      <c r="A3208" s="32">
        <v>830890009000</v>
      </c>
      <c r="B3208" s="33"/>
      <c r="C3208" s="13">
        <v>0</v>
      </c>
      <c r="D3208" s="13">
        <v>0</v>
      </c>
      <c r="E3208" s="13">
        <v>0</v>
      </c>
      <c r="F3208" s="13">
        <v>0</v>
      </c>
      <c r="G3208" s="14">
        <v>15</v>
      </c>
      <c r="H3208" s="14">
        <v>15</v>
      </c>
      <c r="I3208" s="14">
        <v>15</v>
      </c>
      <c r="J3208" s="14">
        <v>15</v>
      </c>
    </row>
    <row r="3209" spans="1:10" x14ac:dyDescent="0.25">
      <c r="A3209" s="32">
        <v>830910000000</v>
      </c>
      <c r="B3209" s="33"/>
      <c r="C3209" s="13">
        <v>0</v>
      </c>
      <c r="D3209" s="13">
        <v>0</v>
      </c>
      <c r="E3209" s="13">
        <v>0</v>
      </c>
      <c r="F3209" s="13">
        <v>0</v>
      </c>
      <c r="G3209" s="14">
        <v>20</v>
      </c>
      <c r="H3209" s="14">
        <v>20</v>
      </c>
      <c r="I3209" s="14">
        <v>20</v>
      </c>
      <c r="J3209" s="14">
        <v>20</v>
      </c>
    </row>
    <row r="3210" spans="1:10" x14ac:dyDescent="0.25">
      <c r="A3210" s="32">
        <v>830990100000</v>
      </c>
      <c r="B3210" s="33"/>
      <c r="C3210" s="13">
        <v>0</v>
      </c>
      <c r="D3210" s="13">
        <v>0</v>
      </c>
      <c r="E3210" s="13">
        <v>0</v>
      </c>
      <c r="F3210" s="13">
        <v>0</v>
      </c>
      <c r="G3210" s="14">
        <v>20</v>
      </c>
      <c r="H3210" s="14">
        <v>20</v>
      </c>
      <c r="I3210" s="14">
        <v>20</v>
      </c>
      <c r="J3210" s="14">
        <v>20</v>
      </c>
    </row>
    <row r="3211" spans="1:10" x14ac:dyDescent="0.25">
      <c r="A3211" s="32">
        <v>830990901000</v>
      </c>
      <c r="B3211" s="33"/>
      <c r="C3211" s="13">
        <v>0</v>
      </c>
      <c r="D3211" s="13">
        <v>0</v>
      </c>
      <c r="E3211" s="13">
        <v>0</v>
      </c>
      <c r="F3211" s="13">
        <v>0</v>
      </c>
      <c r="G3211" s="14">
        <v>20</v>
      </c>
      <c r="H3211" s="14">
        <v>20</v>
      </c>
      <c r="I3211" s="14">
        <v>20</v>
      </c>
      <c r="J3211" s="14">
        <v>20</v>
      </c>
    </row>
    <row r="3212" spans="1:10" x14ac:dyDescent="0.25">
      <c r="A3212" s="32">
        <v>830990909100</v>
      </c>
      <c r="B3212" s="33"/>
      <c r="C3212" s="13">
        <v>0</v>
      </c>
      <c r="D3212" s="13">
        <v>0</v>
      </c>
      <c r="E3212" s="13">
        <v>0</v>
      </c>
      <c r="F3212" s="13">
        <v>0</v>
      </c>
      <c r="G3212" s="14">
        <v>20</v>
      </c>
      <c r="H3212" s="14">
        <v>20</v>
      </c>
      <c r="I3212" s="14">
        <v>20</v>
      </c>
      <c r="J3212" s="14">
        <v>20</v>
      </c>
    </row>
    <row r="3213" spans="1:10" x14ac:dyDescent="0.25">
      <c r="A3213" s="32">
        <v>830990909900</v>
      </c>
      <c r="B3213" s="33"/>
      <c r="C3213" s="13">
        <v>0</v>
      </c>
      <c r="D3213" s="13">
        <v>0</v>
      </c>
      <c r="E3213" s="13">
        <v>0</v>
      </c>
      <c r="F3213" s="13">
        <v>0</v>
      </c>
      <c r="G3213" s="14">
        <v>20</v>
      </c>
      <c r="H3213" s="14">
        <v>20</v>
      </c>
      <c r="I3213" s="14">
        <v>20</v>
      </c>
      <c r="J3213" s="14">
        <v>20</v>
      </c>
    </row>
    <row r="3214" spans="1:10" x14ac:dyDescent="0.25">
      <c r="A3214" s="32">
        <v>831000000000</v>
      </c>
      <c r="B3214" s="33"/>
      <c r="C3214" s="13">
        <v>0</v>
      </c>
      <c r="D3214" s="13">
        <v>0</v>
      </c>
      <c r="E3214" s="13">
        <v>0</v>
      </c>
      <c r="F3214" s="13">
        <v>0</v>
      </c>
      <c r="G3214" s="14">
        <v>20</v>
      </c>
      <c r="H3214" s="14">
        <v>20</v>
      </c>
      <c r="I3214" s="14">
        <v>20</v>
      </c>
      <c r="J3214" s="14">
        <v>20</v>
      </c>
    </row>
    <row r="3215" spans="1:10" x14ac:dyDescent="0.25">
      <c r="A3215" s="32">
        <v>831110001000</v>
      </c>
      <c r="B3215" s="33"/>
      <c r="C3215" s="13">
        <v>0</v>
      </c>
      <c r="D3215" s="13">
        <v>0</v>
      </c>
      <c r="E3215" s="13">
        <v>0</v>
      </c>
      <c r="F3215" s="13">
        <v>0</v>
      </c>
      <c r="G3215" s="14">
        <v>20</v>
      </c>
      <c r="H3215" s="14">
        <v>20</v>
      </c>
      <c r="I3215" s="14">
        <v>20</v>
      </c>
      <c r="J3215" s="14">
        <v>20</v>
      </c>
    </row>
    <row r="3216" spans="1:10" x14ac:dyDescent="0.25">
      <c r="A3216" s="32">
        <v>831110002000</v>
      </c>
      <c r="B3216" s="33"/>
      <c r="C3216" s="13">
        <v>0</v>
      </c>
      <c r="D3216" s="13">
        <v>0</v>
      </c>
      <c r="E3216" s="13">
        <v>0</v>
      </c>
      <c r="F3216" s="13">
        <v>0</v>
      </c>
      <c r="G3216" s="14">
        <v>20</v>
      </c>
      <c r="H3216" s="14">
        <v>20</v>
      </c>
      <c r="I3216" s="14">
        <v>20</v>
      </c>
      <c r="J3216" s="14">
        <v>20</v>
      </c>
    </row>
    <row r="3217" spans="1:10" x14ac:dyDescent="0.25">
      <c r="A3217" s="32">
        <v>831110009011</v>
      </c>
      <c r="B3217" s="33"/>
      <c r="C3217" s="13">
        <v>0</v>
      </c>
      <c r="D3217" s="13">
        <v>0</v>
      </c>
      <c r="E3217" s="13">
        <v>0</v>
      </c>
      <c r="F3217" s="13">
        <v>0</v>
      </c>
      <c r="G3217" s="14">
        <v>20</v>
      </c>
      <c r="H3217" s="14">
        <v>20</v>
      </c>
      <c r="I3217" s="14">
        <v>20</v>
      </c>
      <c r="J3217" s="14">
        <v>20</v>
      </c>
    </row>
    <row r="3218" spans="1:10" x14ac:dyDescent="0.25">
      <c r="A3218" s="32">
        <v>831110009012</v>
      </c>
      <c r="B3218" s="33"/>
      <c r="C3218" s="13">
        <v>0</v>
      </c>
      <c r="D3218" s="13">
        <v>0</v>
      </c>
      <c r="E3218" s="13">
        <v>0</v>
      </c>
      <c r="F3218" s="13">
        <v>0</v>
      </c>
      <c r="G3218" s="14">
        <v>20</v>
      </c>
      <c r="H3218" s="14">
        <v>20</v>
      </c>
      <c r="I3218" s="14">
        <v>20</v>
      </c>
      <c r="J3218" s="14">
        <v>20</v>
      </c>
    </row>
    <row r="3219" spans="1:10" x14ac:dyDescent="0.25">
      <c r="A3219" s="32">
        <v>831110009013</v>
      </c>
      <c r="B3219" s="33"/>
      <c r="C3219" s="13">
        <v>0</v>
      </c>
      <c r="D3219" s="13">
        <v>0</v>
      </c>
      <c r="E3219" s="13">
        <v>0</v>
      </c>
      <c r="F3219" s="13">
        <v>0</v>
      </c>
      <c r="G3219" s="14">
        <v>20</v>
      </c>
      <c r="H3219" s="14">
        <v>20</v>
      </c>
      <c r="I3219" s="14">
        <v>20</v>
      </c>
      <c r="J3219" s="14">
        <v>20</v>
      </c>
    </row>
    <row r="3220" spans="1:10" x14ac:dyDescent="0.25">
      <c r="A3220" s="32">
        <v>831110009019</v>
      </c>
      <c r="B3220" s="33"/>
      <c r="C3220" s="13">
        <v>0</v>
      </c>
      <c r="D3220" s="13">
        <v>0</v>
      </c>
      <c r="E3220" s="13">
        <v>0</v>
      </c>
      <c r="F3220" s="13">
        <v>0</v>
      </c>
      <c r="G3220" s="14">
        <v>20</v>
      </c>
      <c r="H3220" s="14">
        <v>20</v>
      </c>
      <c r="I3220" s="14">
        <v>20</v>
      </c>
      <c r="J3220" s="14">
        <v>20</v>
      </c>
    </row>
    <row r="3221" spans="1:10" x14ac:dyDescent="0.25">
      <c r="A3221" s="32">
        <v>831120000000</v>
      </c>
      <c r="B3221" s="33"/>
      <c r="C3221" s="13">
        <v>0</v>
      </c>
      <c r="D3221" s="13">
        <v>0</v>
      </c>
      <c r="E3221" s="13">
        <v>0</v>
      </c>
      <c r="F3221" s="13">
        <v>0</v>
      </c>
      <c r="G3221" s="14">
        <v>10</v>
      </c>
      <c r="H3221" s="14">
        <v>10</v>
      </c>
      <c r="I3221" s="14">
        <v>10</v>
      </c>
      <c r="J3221" s="14">
        <v>10</v>
      </c>
    </row>
    <row r="3222" spans="1:10" x14ac:dyDescent="0.25">
      <c r="A3222" s="32">
        <v>831130000000</v>
      </c>
      <c r="B3222" s="33"/>
      <c r="C3222" s="13">
        <v>0</v>
      </c>
      <c r="D3222" s="13">
        <v>0</v>
      </c>
      <c r="E3222" s="13">
        <v>0</v>
      </c>
      <c r="F3222" s="13">
        <v>0</v>
      </c>
      <c r="G3222" s="14">
        <v>20</v>
      </c>
      <c r="H3222" s="14">
        <v>20</v>
      </c>
      <c r="I3222" s="14">
        <v>20</v>
      </c>
      <c r="J3222" s="14">
        <v>20</v>
      </c>
    </row>
    <row r="3223" spans="1:10" x14ac:dyDescent="0.25">
      <c r="A3223" s="32">
        <v>831190000000</v>
      </c>
      <c r="B3223" s="33"/>
      <c r="C3223" s="13">
        <v>0</v>
      </c>
      <c r="D3223" s="13">
        <v>0</v>
      </c>
      <c r="E3223" s="13">
        <v>0</v>
      </c>
      <c r="F3223" s="13">
        <v>0</v>
      </c>
      <c r="G3223" s="14">
        <v>20</v>
      </c>
      <c r="H3223" s="14">
        <v>20</v>
      </c>
      <c r="I3223" s="14">
        <v>20</v>
      </c>
      <c r="J3223" s="14">
        <v>20</v>
      </c>
    </row>
    <row r="3224" spans="1:10" x14ac:dyDescent="0.25">
      <c r="A3224" s="32">
        <v>840211000000</v>
      </c>
      <c r="B3224" s="33"/>
      <c r="C3224" s="13">
        <v>0</v>
      </c>
      <c r="D3224" s="13">
        <v>0</v>
      </c>
      <c r="E3224" s="13">
        <v>0</v>
      </c>
      <c r="F3224" s="13">
        <v>0</v>
      </c>
      <c r="G3224" s="14">
        <v>20</v>
      </c>
      <c r="H3224" s="14">
        <v>20</v>
      </c>
      <c r="I3224" s="14">
        <v>20</v>
      </c>
      <c r="J3224" s="14">
        <v>20</v>
      </c>
    </row>
    <row r="3225" spans="1:10" x14ac:dyDescent="0.25">
      <c r="A3225" s="32">
        <v>840212000000</v>
      </c>
      <c r="B3225" s="33"/>
      <c r="C3225" s="13">
        <v>0</v>
      </c>
      <c r="D3225" s="13">
        <v>0</v>
      </c>
      <c r="E3225" s="13">
        <v>0</v>
      </c>
      <c r="F3225" s="13">
        <v>0</v>
      </c>
      <c r="G3225" s="14">
        <v>20</v>
      </c>
      <c r="H3225" s="14">
        <v>20</v>
      </c>
      <c r="I3225" s="14">
        <v>20</v>
      </c>
      <c r="J3225" s="14">
        <v>20</v>
      </c>
    </row>
    <row r="3226" spans="1:10" x14ac:dyDescent="0.25">
      <c r="A3226" s="32">
        <v>840219100000</v>
      </c>
      <c r="B3226" s="33"/>
      <c r="C3226" s="13">
        <v>0</v>
      </c>
      <c r="D3226" s="13">
        <v>0</v>
      </c>
      <c r="E3226" s="13">
        <v>0</v>
      </c>
      <c r="F3226" s="13">
        <v>0</v>
      </c>
      <c r="G3226" s="14">
        <v>20</v>
      </c>
      <c r="H3226" s="14">
        <v>20</v>
      </c>
      <c r="I3226" s="14">
        <v>20</v>
      </c>
      <c r="J3226" s="14">
        <v>20</v>
      </c>
    </row>
    <row r="3227" spans="1:10" x14ac:dyDescent="0.25">
      <c r="A3227" s="32">
        <v>840219900011</v>
      </c>
      <c r="B3227" s="33"/>
      <c r="C3227" s="13">
        <v>0</v>
      </c>
      <c r="D3227" s="13">
        <v>0</v>
      </c>
      <c r="E3227" s="13">
        <v>0</v>
      </c>
      <c r="F3227" s="13">
        <v>0</v>
      </c>
      <c r="G3227" s="14">
        <v>20</v>
      </c>
      <c r="H3227" s="14">
        <v>20</v>
      </c>
      <c r="I3227" s="14">
        <v>20</v>
      </c>
      <c r="J3227" s="14">
        <v>20</v>
      </c>
    </row>
    <row r="3228" spans="1:10" x14ac:dyDescent="0.25">
      <c r="A3228" s="32">
        <v>840219900019</v>
      </c>
      <c r="B3228" s="33"/>
      <c r="C3228" s="13">
        <v>0</v>
      </c>
      <c r="D3228" s="13">
        <v>0</v>
      </c>
      <c r="E3228" s="13">
        <v>0</v>
      </c>
      <c r="F3228" s="13">
        <v>0</v>
      </c>
      <c r="G3228" s="14">
        <v>20</v>
      </c>
      <c r="H3228" s="14">
        <v>20</v>
      </c>
      <c r="I3228" s="14">
        <v>20</v>
      </c>
      <c r="J3228" s="14">
        <v>20</v>
      </c>
    </row>
    <row r="3229" spans="1:10" x14ac:dyDescent="0.25">
      <c r="A3229" s="32">
        <v>840220000000</v>
      </c>
      <c r="B3229" s="33"/>
      <c r="C3229" s="13">
        <v>0</v>
      </c>
      <c r="D3229" s="13">
        <v>0</v>
      </c>
      <c r="E3229" s="13">
        <v>0</v>
      </c>
      <c r="F3229" s="13">
        <v>0</v>
      </c>
      <c r="G3229" s="14">
        <v>20</v>
      </c>
      <c r="H3229" s="14">
        <v>20</v>
      </c>
      <c r="I3229" s="14">
        <v>20</v>
      </c>
      <c r="J3229" s="14">
        <v>20</v>
      </c>
    </row>
    <row r="3230" spans="1:10" x14ac:dyDescent="0.25">
      <c r="A3230" s="32">
        <v>840290001011</v>
      </c>
      <c r="B3230" s="33"/>
      <c r="C3230" s="13">
        <v>0</v>
      </c>
      <c r="D3230" s="13">
        <v>0</v>
      </c>
      <c r="E3230" s="13">
        <v>0</v>
      </c>
      <c r="F3230" s="13">
        <v>0</v>
      </c>
      <c r="G3230" s="14">
        <v>10</v>
      </c>
      <c r="H3230" s="14">
        <v>10</v>
      </c>
      <c r="I3230" s="14">
        <v>10</v>
      </c>
      <c r="J3230" s="14">
        <v>10</v>
      </c>
    </row>
    <row r="3231" spans="1:10" x14ac:dyDescent="0.25">
      <c r="A3231" s="32">
        <v>840290001019</v>
      </c>
      <c r="B3231" s="33"/>
      <c r="C3231" s="13">
        <v>0</v>
      </c>
      <c r="D3231" s="13">
        <v>0</v>
      </c>
      <c r="E3231" s="13">
        <v>0</v>
      </c>
      <c r="F3231" s="13">
        <v>0</v>
      </c>
      <c r="G3231" s="14">
        <v>10</v>
      </c>
      <c r="H3231" s="14">
        <v>10</v>
      </c>
      <c r="I3231" s="14">
        <v>10</v>
      </c>
      <c r="J3231" s="14">
        <v>10</v>
      </c>
    </row>
    <row r="3232" spans="1:10" x14ac:dyDescent="0.25">
      <c r="A3232" s="32">
        <v>840290009011</v>
      </c>
      <c r="B3232" s="33"/>
      <c r="C3232" s="13">
        <v>0</v>
      </c>
      <c r="D3232" s="13">
        <v>0</v>
      </c>
      <c r="E3232" s="13">
        <v>0</v>
      </c>
      <c r="F3232" s="13">
        <v>0</v>
      </c>
      <c r="G3232" s="14">
        <v>10</v>
      </c>
      <c r="H3232" s="14">
        <v>10</v>
      </c>
      <c r="I3232" s="14">
        <v>10</v>
      </c>
      <c r="J3232" s="14">
        <v>10</v>
      </c>
    </row>
    <row r="3233" spans="1:10" x14ac:dyDescent="0.25">
      <c r="A3233" s="32">
        <v>840290009012</v>
      </c>
      <c r="B3233" s="33"/>
      <c r="C3233" s="13">
        <v>0</v>
      </c>
      <c r="D3233" s="13">
        <v>0</v>
      </c>
      <c r="E3233" s="13">
        <v>0</v>
      </c>
      <c r="F3233" s="13">
        <v>0</v>
      </c>
      <c r="G3233" s="14">
        <v>10</v>
      </c>
      <c r="H3233" s="14">
        <v>10</v>
      </c>
      <c r="I3233" s="14">
        <v>10</v>
      </c>
      <c r="J3233" s="14">
        <v>10</v>
      </c>
    </row>
    <row r="3234" spans="1:10" x14ac:dyDescent="0.25">
      <c r="A3234" s="32">
        <v>840290009013</v>
      </c>
      <c r="B3234" s="33"/>
      <c r="C3234" s="13">
        <v>0</v>
      </c>
      <c r="D3234" s="13">
        <v>0</v>
      </c>
      <c r="E3234" s="13">
        <v>0</v>
      </c>
      <c r="F3234" s="13">
        <v>0</v>
      </c>
      <c r="G3234" s="14">
        <v>10</v>
      </c>
      <c r="H3234" s="14">
        <v>10</v>
      </c>
      <c r="I3234" s="14">
        <v>10</v>
      </c>
      <c r="J3234" s="14">
        <v>10</v>
      </c>
    </row>
    <row r="3235" spans="1:10" x14ac:dyDescent="0.25">
      <c r="A3235" s="32">
        <v>840290009014</v>
      </c>
      <c r="B3235" s="33"/>
      <c r="C3235" s="13">
        <v>0</v>
      </c>
      <c r="D3235" s="13">
        <v>0</v>
      </c>
      <c r="E3235" s="13">
        <v>0</v>
      </c>
      <c r="F3235" s="13">
        <v>0</v>
      </c>
      <c r="G3235" s="14">
        <v>10</v>
      </c>
      <c r="H3235" s="14">
        <v>10</v>
      </c>
      <c r="I3235" s="14">
        <v>10</v>
      </c>
      <c r="J3235" s="14">
        <v>10</v>
      </c>
    </row>
    <row r="3236" spans="1:10" x14ac:dyDescent="0.25">
      <c r="A3236" s="32">
        <v>840290009019</v>
      </c>
      <c r="B3236" s="33"/>
      <c r="C3236" s="13">
        <v>0</v>
      </c>
      <c r="D3236" s="13">
        <v>0</v>
      </c>
      <c r="E3236" s="13">
        <v>0</v>
      </c>
      <c r="F3236" s="13">
        <v>0</v>
      </c>
      <c r="G3236" s="14">
        <v>10</v>
      </c>
      <c r="H3236" s="14">
        <v>10</v>
      </c>
      <c r="I3236" s="14">
        <v>10</v>
      </c>
      <c r="J3236" s="14">
        <v>10</v>
      </c>
    </row>
    <row r="3237" spans="1:10" x14ac:dyDescent="0.25">
      <c r="A3237" s="32">
        <v>840310100000</v>
      </c>
      <c r="B3237" s="33"/>
      <c r="C3237" s="13">
        <v>0</v>
      </c>
      <c r="D3237" s="13">
        <v>0</v>
      </c>
      <c r="E3237" s="13">
        <v>0</v>
      </c>
      <c r="F3237" s="13">
        <v>0</v>
      </c>
      <c r="G3237" s="14">
        <v>20</v>
      </c>
      <c r="H3237" s="14">
        <v>20</v>
      </c>
      <c r="I3237" s="14">
        <v>20</v>
      </c>
      <c r="J3237" s="14">
        <v>20</v>
      </c>
    </row>
    <row r="3238" spans="1:10" x14ac:dyDescent="0.25">
      <c r="A3238" s="32">
        <v>840310900000</v>
      </c>
      <c r="B3238" s="33"/>
      <c r="C3238" s="13">
        <v>0</v>
      </c>
      <c r="D3238" s="13">
        <v>0</v>
      </c>
      <c r="E3238" s="13">
        <v>0</v>
      </c>
      <c r="F3238" s="13">
        <v>0</v>
      </c>
      <c r="G3238" s="14">
        <v>20</v>
      </c>
      <c r="H3238" s="14">
        <v>20</v>
      </c>
      <c r="I3238" s="14">
        <v>20</v>
      </c>
      <c r="J3238" s="14">
        <v>20</v>
      </c>
    </row>
    <row r="3239" spans="1:10" x14ac:dyDescent="0.25">
      <c r="A3239" s="32">
        <v>840390100000</v>
      </c>
      <c r="B3239" s="33"/>
      <c r="C3239" s="13">
        <v>0</v>
      </c>
      <c r="D3239" s="13">
        <v>0</v>
      </c>
      <c r="E3239" s="13">
        <v>0</v>
      </c>
      <c r="F3239" s="13">
        <v>0</v>
      </c>
      <c r="G3239" s="14">
        <v>10</v>
      </c>
      <c r="H3239" s="14">
        <v>10</v>
      </c>
      <c r="I3239" s="14">
        <v>10</v>
      </c>
      <c r="J3239" s="14">
        <v>10</v>
      </c>
    </row>
    <row r="3240" spans="1:10" x14ac:dyDescent="0.25">
      <c r="A3240" s="32">
        <v>840390900000</v>
      </c>
      <c r="B3240" s="33"/>
      <c r="C3240" s="13">
        <v>0</v>
      </c>
      <c r="D3240" s="13">
        <v>0</v>
      </c>
      <c r="E3240" s="13">
        <v>0</v>
      </c>
      <c r="F3240" s="13">
        <v>0</v>
      </c>
      <c r="G3240" s="14">
        <v>10</v>
      </c>
      <c r="H3240" s="14">
        <v>10</v>
      </c>
      <c r="I3240" s="14">
        <v>10</v>
      </c>
      <c r="J3240" s="14">
        <v>10</v>
      </c>
    </row>
    <row r="3241" spans="1:10" x14ac:dyDescent="0.25">
      <c r="A3241" s="32">
        <v>840410001000</v>
      </c>
      <c r="B3241" s="33"/>
      <c r="C3241" s="13">
        <v>0</v>
      </c>
      <c r="D3241" s="13">
        <v>0</v>
      </c>
      <c r="E3241" s="13">
        <v>0</v>
      </c>
      <c r="F3241" s="13">
        <v>0</v>
      </c>
      <c r="G3241" s="14">
        <v>20</v>
      </c>
      <c r="H3241" s="14">
        <v>20</v>
      </c>
      <c r="I3241" s="14">
        <v>20</v>
      </c>
      <c r="J3241" s="14">
        <v>20</v>
      </c>
    </row>
    <row r="3242" spans="1:10" x14ac:dyDescent="0.25">
      <c r="A3242" s="32">
        <v>840410009011</v>
      </c>
      <c r="B3242" s="33"/>
      <c r="C3242" s="13">
        <v>0</v>
      </c>
      <c r="D3242" s="13">
        <v>0</v>
      </c>
      <c r="E3242" s="13">
        <v>0</v>
      </c>
      <c r="F3242" s="13">
        <v>0</v>
      </c>
      <c r="G3242" s="14">
        <v>20</v>
      </c>
      <c r="H3242" s="14">
        <v>20</v>
      </c>
      <c r="I3242" s="14">
        <v>20</v>
      </c>
      <c r="J3242" s="14">
        <v>20</v>
      </c>
    </row>
    <row r="3243" spans="1:10" x14ac:dyDescent="0.25">
      <c r="A3243" s="32">
        <v>840410009012</v>
      </c>
      <c r="B3243" s="33"/>
      <c r="C3243" s="13">
        <v>0</v>
      </c>
      <c r="D3243" s="13">
        <v>0</v>
      </c>
      <c r="E3243" s="13">
        <v>0</v>
      </c>
      <c r="F3243" s="13">
        <v>0</v>
      </c>
      <c r="G3243" s="14">
        <v>20</v>
      </c>
      <c r="H3243" s="14">
        <v>20</v>
      </c>
      <c r="I3243" s="14">
        <v>20</v>
      </c>
      <c r="J3243" s="14">
        <v>20</v>
      </c>
    </row>
    <row r="3244" spans="1:10" x14ac:dyDescent="0.25">
      <c r="A3244" s="32">
        <v>840410009013</v>
      </c>
      <c r="B3244" s="33"/>
      <c r="C3244" s="13">
        <v>0</v>
      </c>
      <c r="D3244" s="13">
        <v>0</v>
      </c>
      <c r="E3244" s="13">
        <v>0</v>
      </c>
      <c r="F3244" s="13">
        <v>0</v>
      </c>
      <c r="G3244" s="14">
        <v>20</v>
      </c>
      <c r="H3244" s="14">
        <v>20</v>
      </c>
      <c r="I3244" s="14">
        <v>20</v>
      </c>
      <c r="J3244" s="14">
        <v>20</v>
      </c>
    </row>
    <row r="3245" spans="1:10" x14ac:dyDescent="0.25">
      <c r="A3245" s="32">
        <v>840410009014</v>
      </c>
      <c r="B3245" s="33"/>
      <c r="C3245" s="13">
        <v>0</v>
      </c>
      <c r="D3245" s="13">
        <v>0</v>
      </c>
      <c r="E3245" s="13">
        <v>0</v>
      </c>
      <c r="F3245" s="13">
        <v>0</v>
      </c>
      <c r="G3245" s="14">
        <v>20</v>
      </c>
      <c r="H3245" s="14">
        <v>20</v>
      </c>
      <c r="I3245" s="14">
        <v>20</v>
      </c>
      <c r="J3245" s="14">
        <v>20</v>
      </c>
    </row>
    <row r="3246" spans="1:10" x14ac:dyDescent="0.25">
      <c r="A3246" s="32">
        <v>840410009015</v>
      </c>
      <c r="B3246" s="33"/>
      <c r="C3246" s="13">
        <v>0</v>
      </c>
      <c r="D3246" s="13">
        <v>0</v>
      </c>
      <c r="E3246" s="13">
        <v>0</v>
      </c>
      <c r="F3246" s="13">
        <v>0</v>
      </c>
      <c r="G3246" s="14">
        <v>20</v>
      </c>
      <c r="H3246" s="14">
        <v>20</v>
      </c>
      <c r="I3246" s="14">
        <v>20</v>
      </c>
      <c r="J3246" s="14">
        <v>20</v>
      </c>
    </row>
    <row r="3247" spans="1:10" x14ac:dyDescent="0.25">
      <c r="A3247" s="32">
        <v>840410009019</v>
      </c>
      <c r="B3247" s="33"/>
      <c r="C3247" s="13">
        <v>0</v>
      </c>
      <c r="D3247" s="13">
        <v>0</v>
      </c>
      <c r="E3247" s="13">
        <v>0</v>
      </c>
      <c r="F3247" s="13">
        <v>0</v>
      </c>
      <c r="G3247" s="14">
        <v>20</v>
      </c>
      <c r="H3247" s="14">
        <v>20</v>
      </c>
      <c r="I3247" s="14">
        <v>20</v>
      </c>
      <c r="J3247" s="14">
        <v>20</v>
      </c>
    </row>
    <row r="3248" spans="1:10" x14ac:dyDescent="0.25">
      <c r="A3248" s="32">
        <v>840420000000</v>
      </c>
      <c r="B3248" s="33"/>
      <c r="C3248" s="13">
        <v>0</v>
      </c>
      <c r="D3248" s="13">
        <v>0</v>
      </c>
      <c r="E3248" s="13">
        <v>0</v>
      </c>
      <c r="F3248" s="13">
        <v>0</v>
      </c>
      <c r="G3248" s="14">
        <v>20</v>
      </c>
      <c r="H3248" s="14">
        <v>20</v>
      </c>
      <c r="I3248" s="14">
        <v>20</v>
      </c>
      <c r="J3248" s="14">
        <v>20</v>
      </c>
    </row>
    <row r="3249" spans="1:10" x14ac:dyDescent="0.25">
      <c r="A3249" s="32">
        <v>840490001000</v>
      </c>
      <c r="B3249" s="33"/>
      <c r="C3249" s="13">
        <v>0</v>
      </c>
      <c r="D3249" s="13">
        <v>0</v>
      </c>
      <c r="E3249" s="13">
        <v>0</v>
      </c>
      <c r="F3249" s="13">
        <v>0</v>
      </c>
      <c r="G3249" s="14">
        <v>10</v>
      </c>
      <c r="H3249" s="14">
        <v>10</v>
      </c>
      <c r="I3249" s="14">
        <v>10</v>
      </c>
      <c r="J3249" s="14">
        <v>10</v>
      </c>
    </row>
    <row r="3250" spans="1:10" x14ac:dyDescent="0.25">
      <c r="A3250" s="32">
        <v>840490009011</v>
      </c>
      <c r="B3250" s="33"/>
      <c r="C3250" s="13">
        <v>0</v>
      </c>
      <c r="D3250" s="13">
        <v>0</v>
      </c>
      <c r="E3250" s="13">
        <v>0</v>
      </c>
      <c r="F3250" s="13">
        <v>0</v>
      </c>
      <c r="G3250" s="14">
        <v>10</v>
      </c>
      <c r="H3250" s="14">
        <v>10</v>
      </c>
      <c r="I3250" s="14">
        <v>10</v>
      </c>
      <c r="J3250" s="14">
        <v>10</v>
      </c>
    </row>
    <row r="3251" spans="1:10" x14ac:dyDescent="0.25">
      <c r="A3251" s="32">
        <v>840490009019</v>
      </c>
      <c r="B3251" s="33"/>
      <c r="C3251" s="13">
        <v>0</v>
      </c>
      <c r="D3251" s="13">
        <v>0</v>
      </c>
      <c r="E3251" s="13">
        <v>0</v>
      </c>
      <c r="F3251" s="13">
        <v>0</v>
      </c>
      <c r="G3251" s="14">
        <v>10</v>
      </c>
      <c r="H3251" s="14">
        <v>10</v>
      </c>
      <c r="I3251" s="14">
        <v>10</v>
      </c>
      <c r="J3251" s="14">
        <v>10</v>
      </c>
    </row>
    <row r="3252" spans="1:10" x14ac:dyDescent="0.25">
      <c r="A3252" s="32">
        <v>840510000014</v>
      </c>
      <c r="B3252" s="33"/>
      <c r="C3252" s="13">
        <v>0</v>
      </c>
      <c r="D3252" s="13">
        <v>0</v>
      </c>
      <c r="E3252" s="13">
        <v>0</v>
      </c>
      <c r="F3252" s="13">
        <v>0</v>
      </c>
      <c r="G3252" s="14">
        <v>15</v>
      </c>
      <c r="H3252" s="14">
        <v>15</v>
      </c>
      <c r="I3252" s="14">
        <v>15</v>
      </c>
      <c r="J3252" s="14">
        <v>15</v>
      </c>
    </row>
    <row r="3253" spans="1:10" x14ac:dyDescent="0.25">
      <c r="A3253" s="32">
        <v>840510000019</v>
      </c>
      <c r="B3253" s="33"/>
      <c r="C3253" s="13">
        <v>0</v>
      </c>
      <c r="D3253" s="13">
        <v>0</v>
      </c>
      <c r="E3253" s="13">
        <v>0</v>
      </c>
      <c r="F3253" s="13">
        <v>0</v>
      </c>
      <c r="G3253" s="14">
        <v>15</v>
      </c>
      <c r="H3253" s="14">
        <v>15</v>
      </c>
      <c r="I3253" s="14">
        <v>15</v>
      </c>
      <c r="J3253" s="14">
        <v>15</v>
      </c>
    </row>
    <row r="3254" spans="1:10" x14ac:dyDescent="0.25">
      <c r="A3254" s="32">
        <v>840820310000</v>
      </c>
      <c r="B3254" s="33"/>
      <c r="C3254" s="13">
        <v>0</v>
      </c>
      <c r="D3254" s="13">
        <v>0</v>
      </c>
      <c r="E3254" s="13">
        <v>0</v>
      </c>
      <c r="F3254" s="13">
        <v>0</v>
      </c>
      <c r="G3254" s="14">
        <v>16.8</v>
      </c>
      <c r="H3254" s="14">
        <v>16.8</v>
      </c>
      <c r="I3254" s="14">
        <v>16.8</v>
      </c>
      <c r="J3254" s="14">
        <v>16.8</v>
      </c>
    </row>
    <row r="3255" spans="1:10" x14ac:dyDescent="0.25">
      <c r="A3255" s="32">
        <v>840820350000</v>
      </c>
      <c r="B3255" s="33"/>
      <c r="C3255" s="13">
        <v>0</v>
      </c>
      <c r="D3255" s="13">
        <v>0</v>
      </c>
      <c r="E3255" s="13">
        <v>0</v>
      </c>
      <c r="F3255" s="13">
        <v>0</v>
      </c>
      <c r="G3255" s="14">
        <v>16.8</v>
      </c>
      <c r="H3255" s="14">
        <v>16.8</v>
      </c>
      <c r="I3255" s="14">
        <v>16.8</v>
      </c>
      <c r="J3255" s="14">
        <v>16.8</v>
      </c>
    </row>
    <row r="3256" spans="1:10" x14ac:dyDescent="0.25">
      <c r="A3256" s="32">
        <v>840820370000</v>
      </c>
      <c r="B3256" s="33"/>
      <c r="C3256" s="13">
        <v>0</v>
      </c>
      <c r="D3256" s="13">
        <v>0</v>
      </c>
      <c r="E3256" s="13">
        <v>0</v>
      </c>
      <c r="F3256" s="13">
        <v>0</v>
      </c>
      <c r="G3256" s="14">
        <v>16.8</v>
      </c>
      <c r="H3256" s="14">
        <v>16.8</v>
      </c>
      <c r="I3256" s="14">
        <v>16.8</v>
      </c>
      <c r="J3256" s="14">
        <v>16.8</v>
      </c>
    </row>
    <row r="3257" spans="1:10" x14ac:dyDescent="0.25">
      <c r="A3257" s="32">
        <v>840890419000</v>
      </c>
      <c r="B3257" s="33"/>
      <c r="C3257" s="13">
        <v>0</v>
      </c>
      <c r="D3257" s="13">
        <v>0</v>
      </c>
      <c r="E3257" s="13">
        <v>0</v>
      </c>
      <c r="F3257" s="13">
        <v>0</v>
      </c>
      <c r="G3257" s="14">
        <v>16.8</v>
      </c>
      <c r="H3257" s="14">
        <v>16.8</v>
      </c>
      <c r="I3257" s="14">
        <v>16.8</v>
      </c>
      <c r="J3257" s="14">
        <v>16.8</v>
      </c>
    </row>
    <row r="3258" spans="1:10" x14ac:dyDescent="0.25">
      <c r="A3258" s="32">
        <v>840890439000</v>
      </c>
      <c r="B3258" s="33"/>
      <c r="C3258" s="13">
        <v>0</v>
      </c>
      <c r="D3258" s="13">
        <v>0</v>
      </c>
      <c r="E3258" s="13">
        <v>0</v>
      </c>
      <c r="F3258" s="13">
        <v>0</v>
      </c>
      <c r="G3258" s="14">
        <v>5.8</v>
      </c>
      <c r="H3258" s="14">
        <v>5.8</v>
      </c>
      <c r="I3258" s="14">
        <v>5.8</v>
      </c>
      <c r="J3258" s="14">
        <v>5.8</v>
      </c>
    </row>
    <row r="3259" spans="1:10" x14ac:dyDescent="0.25">
      <c r="A3259" s="32">
        <v>840890459000</v>
      </c>
      <c r="B3259" s="33"/>
      <c r="C3259" s="13">
        <v>0</v>
      </c>
      <c r="D3259" s="13">
        <v>0</v>
      </c>
      <c r="E3259" s="13">
        <v>0</v>
      </c>
      <c r="F3259" s="13">
        <v>0</v>
      </c>
      <c r="G3259" s="14">
        <v>5.8</v>
      </c>
      <c r="H3259" s="14">
        <v>5.8</v>
      </c>
      <c r="I3259" s="14">
        <v>5.8</v>
      </c>
      <c r="J3259" s="14">
        <v>5.8</v>
      </c>
    </row>
    <row r="3260" spans="1:10" x14ac:dyDescent="0.25">
      <c r="A3260" s="32">
        <v>840890479000</v>
      </c>
      <c r="B3260" s="33"/>
      <c r="C3260" s="13">
        <v>0</v>
      </c>
      <c r="D3260" s="13">
        <v>0</v>
      </c>
      <c r="E3260" s="13">
        <v>0</v>
      </c>
      <c r="F3260" s="13">
        <v>0</v>
      </c>
      <c r="G3260" s="14">
        <v>5.8</v>
      </c>
      <c r="H3260" s="14">
        <v>5.8</v>
      </c>
      <c r="I3260" s="14">
        <v>5.8</v>
      </c>
      <c r="J3260" s="14">
        <v>5.8</v>
      </c>
    </row>
    <row r="3261" spans="1:10" x14ac:dyDescent="0.25">
      <c r="A3261" s="32">
        <v>840890619000</v>
      </c>
      <c r="B3261" s="33">
        <v>6</v>
      </c>
      <c r="C3261" s="13">
        <v>0</v>
      </c>
      <c r="D3261" s="13">
        <v>0</v>
      </c>
      <c r="E3261" s="13">
        <v>0</v>
      </c>
      <c r="F3261" s="13">
        <v>0</v>
      </c>
      <c r="G3261" s="14">
        <v>5.8</v>
      </c>
      <c r="H3261" s="14">
        <v>5.8</v>
      </c>
      <c r="I3261" s="14">
        <v>5.8</v>
      </c>
      <c r="J3261" s="14">
        <v>5.8</v>
      </c>
    </row>
    <row r="3262" spans="1:10" x14ac:dyDescent="0.25">
      <c r="A3262" s="32">
        <v>840890659000</v>
      </c>
      <c r="B3262" s="33">
        <v>6</v>
      </c>
      <c r="C3262" s="13">
        <v>0</v>
      </c>
      <c r="D3262" s="13">
        <v>0</v>
      </c>
      <c r="E3262" s="13">
        <v>0</v>
      </c>
      <c r="F3262" s="13">
        <v>0</v>
      </c>
      <c r="G3262" s="14">
        <v>5.8</v>
      </c>
      <c r="H3262" s="14">
        <v>5.8</v>
      </c>
      <c r="I3262" s="14">
        <v>5.8</v>
      </c>
      <c r="J3262" s="14">
        <v>5.8</v>
      </c>
    </row>
    <row r="3263" spans="1:10" x14ac:dyDescent="0.25">
      <c r="A3263" s="32">
        <v>840890679000</v>
      </c>
      <c r="B3263" s="33">
        <v>6</v>
      </c>
      <c r="C3263" s="13">
        <v>0</v>
      </c>
      <c r="D3263" s="13">
        <v>0</v>
      </c>
      <c r="E3263" s="13">
        <v>0</v>
      </c>
      <c r="F3263" s="13">
        <v>0</v>
      </c>
      <c r="G3263" s="14">
        <v>5.8</v>
      </c>
      <c r="H3263" s="14">
        <v>5.8</v>
      </c>
      <c r="I3263" s="14">
        <v>5.8</v>
      </c>
      <c r="J3263" s="14">
        <v>5.8</v>
      </c>
    </row>
    <row r="3264" spans="1:10" x14ac:dyDescent="0.25">
      <c r="A3264" s="32">
        <v>840991000011</v>
      </c>
      <c r="B3264" s="33"/>
      <c r="C3264" s="13">
        <v>0</v>
      </c>
      <c r="D3264" s="13">
        <v>0</v>
      </c>
      <c r="E3264" s="13">
        <v>0</v>
      </c>
      <c r="F3264" s="13">
        <v>0</v>
      </c>
      <c r="G3264" s="14">
        <v>7</v>
      </c>
      <c r="H3264" s="14">
        <v>7</v>
      </c>
      <c r="I3264" s="14">
        <v>7</v>
      </c>
      <c r="J3264" s="14">
        <v>7</v>
      </c>
    </row>
    <row r="3265" spans="1:10" x14ac:dyDescent="0.25">
      <c r="A3265" s="32">
        <v>840991000012</v>
      </c>
      <c r="B3265" s="33"/>
      <c r="C3265" s="13">
        <v>0</v>
      </c>
      <c r="D3265" s="13">
        <v>0</v>
      </c>
      <c r="E3265" s="13">
        <v>0</v>
      </c>
      <c r="F3265" s="13">
        <v>0</v>
      </c>
      <c r="G3265" s="14">
        <v>7</v>
      </c>
      <c r="H3265" s="14">
        <v>7</v>
      </c>
      <c r="I3265" s="14">
        <v>7</v>
      </c>
      <c r="J3265" s="14">
        <v>7</v>
      </c>
    </row>
    <row r="3266" spans="1:10" x14ac:dyDescent="0.25">
      <c r="A3266" s="32">
        <v>840991000013</v>
      </c>
      <c r="B3266" s="33"/>
      <c r="C3266" s="13">
        <v>0</v>
      </c>
      <c r="D3266" s="13">
        <v>0</v>
      </c>
      <c r="E3266" s="13">
        <v>0</v>
      </c>
      <c r="F3266" s="13">
        <v>0</v>
      </c>
      <c r="G3266" s="14">
        <v>7</v>
      </c>
      <c r="H3266" s="14">
        <v>7</v>
      </c>
      <c r="I3266" s="14">
        <v>7</v>
      </c>
      <c r="J3266" s="14">
        <v>7</v>
      </c>
    </row>
    <row r="3267" spans="1:10" x14ac:dyDescent="0.25">
      <c r="A3267" s="32">
        <v>840991000014</v>
      </c>
      <c r="B3267" s="33"/>
      <c r="C3267" s="13">
        <v>0</v>
      </c>
      <c r="D3267" s="13">
        <v>0</v>
      </c>
      <c r="E3267" s="13">
        <v>0</v>
      </c>
      <c r="F3267" s="13">
        <v>0</v>
      </c>
      <c r="G3267" s="14">
        <v>7</v>
      </c>
      <c r="H3267" s="14">
        <v>7</v>
      </c>
      <c r="I3267" s="14">
        <v>7</v>
      </c>
      <c r="J3267" s="14">
        <v>7</v>
      </c>
    </row>
    <row r="3268" spans="1:10" x14ac:dyDescent="0.25">
      <c r="A3268" s="32">
        <v>840991000015</v>
      </c>
      <c r="B3268" s="33"/>
      <c r="C3268" s="13">
        <v>0</v>
      </c>
      <c r="D3268" s="13">
        <v>0</v>
      </c>
      <c r="E3268" s="13">
        <v>0</v>
      </c>
      <c r="F3268" s="13">
        <v>0</v>
      </c>
      <c r="G3268" s="14">
        <v>7</v>
      </c>
      <c r="H3268" s="14">
        <v>7</v>
      </c>
      <c r="I3268" s="14">
        <v>7</v>
      </c>
      <c r="J3268" s="14">
        <v>7</v>
      </c>
    </row>
    <row r="3269" spans="1:10" x14ac:dyDescent="0.25">
      <c r="A3269" s="32">
        <v>840999000011</v>
      </c>
      <c r="B3269" s="33"/>
      <c r="C3269" s="13">
        <v>0</v>
      </c>
      <c r="D3269" s="13">
        <v>0</v>
      </c>
      <c r="E3269" s="13">
        <v>0</v>
      </c>
      <c r="F3269" s="13">
        <v>0</v>
      </c>
      <c r="G3269" s="14">
        <v>7</v>
      </c>
      <c r="H3269" s="14">
        <v>7</v>
      </c>
      <c r="I3269" s="14">
        <v>7</v>
      </c>
      <c r="J3269" s="14">
        <v>7</v>
      </c>
    </row>
    <row r="3270" spans="1:10" x14ac:dyDescent="0.25">
      <c r="A3270" s="32">
        <v>840999000012</v>
      </c>
      <c r="B3270" s="33"/>
      <c r="C3270" s="13">
        <v>0</v>
      </c>
      <c r="D3270" s="13">
        <v>0</v>
      </c>
      <c r="E3270" s="13">
        <v>0</v>
      </c>
      <c r="F3270" s="13">
        <v>0</v>
      </c>
      <c r="G3270" s="14">
        <v>7</v>
      </c>
      <c r="H3270" s="14">
        <v>7</v>
      </c>
      <c r="I3270" s="14">
        <v>7</v>
      </c>
      <c r="J3270" s="14">
        <v>7</v>
      </c>
    </row>
    <row r="3271" spans="1:10" x14ac:dyDescent="0.25">
      <c r="A3271" s="32">
        <v>840999000013</v>
      </c>
      <c r="B3271" s="33"/>
      <c r="C3271" s="13">
        <v>0</v>
      </c>
      <c r="D3271" s="13">
        <v>0</v>
      </c>
      <c r="E3271" s="13">
        <v>0</v>
      </c>
      <c r="F3271" s="13">
        <v>0</v>
      </c>
      <c r="G3271" s="14">
        <v>7</v>
      </c>
      <c r="H3271" s="14">
        <v>7</v>
      </c>
      <c r="I3271" s="14">
        <v>7</v>
      </c>
      <c r="J3271" s="14">
        <v>7</v>
      </c>
    </row>
    <row r="3272" spans="1:10" x14ac:dyDescent="0.25">
      <c r="A3272" s="32">
        <v>840999000014</v>
      </c>
      <c r="B3272" s="33"/>
      <c r="C3272" s="13">
        <v>0</v>
      </c>
      <c r="D3272" s="13">
        <v>0</v>
      </c>
      <c r="E3272" s="13">
        <v>0</v>
      </c>
      <c r="F3272" s="13">
        <v>0</v>
      </c>
      <c r="G3272" s="14">
        <v>7</v>
      </c>
      <c r="H3272" s="14">
        <v>7</v>
      </c>
      <c r="I3272" s="14">
        <v>7</v>
      </c>
      <c r="J3272" s="14">
        <v>7</v>
      </c>
    </row>
    <row r="3273" spans="1:10" x14ac:dyDescent="0.25">
      <c r="A3273" s="32">
        <v>840999000015</v>
      </c>
      <c r="B3273" s="33"/>
      <c r="C3273" s="13">
        <v>0</v>
      </c>
      <c r="D3273" s="13">
        <v>0</v>
      </c>
      <c r="E3273" s="13">
        <v>0</v>
      </c>
      <c r="F3273" s="13">
        <v>0</v>
      </c>
      <c r="G3273" s="14">
        <v>7</v>
      </c>
      <c r="H3273" s="14">
        <v>7</v>
      </c>
      <c r="I3273" s="14">
        <v>7</v>
      </c>
      <c r="J3273" s="14">
        <v>7</v>
      </c>
    </row>
    <row r="3274" spans="1:10" x14ac:dyDescent="0.25">
      <c r="A3274" s="32">
        <v>841311001000</v>
      </c>
      <c r="B3274" s="33"/>
      <c r="C3274" s="13">
        <v>0</v>
      </c>
      <c r="D3274" s="13">
        <v>0</v>
      </c>
      <c r="E3274" s="13">
        <v>0</v>
      </c>
      <c r="F3274" s="13">
        <v>0</v>
      </c>
      <c r="G3274" s="14">
        <v>5</v>
      </c>
      <c r="H3274" s="14">
        <v>5</v>
      </c>
      <c r="I3274" s="14">
        <v>5</v>
      </c>
      <c r="J3274" s="14">
        <v>5</v>
      </c>
    </row>
    <row r="3275" spans="1:10" x14ac:dyDescent="0.25">
      <c r="A3275" s="32">
        <v>841311009000</v>
      </c>
      <c r="B3275" s="33"/>
      <c r="C3275" s="13">
        <v>0</v>
      </c>
      <c r="D3275" s="13">
        <v>0</v>
      </c>
      <c r="E3275" s="13">
        <v>0</v>
      </c>
      <c r="F3275" s="13">
        <v>0</v>
      </c>
      <c r="G3275" s="14">
        <v>5</v>
      </c>
      <c r="H3275" s="14">
        <v>5</v>
      </c>
      <c r="I3275" s="14">
        <v>5</v>
      </c>
      <c r="J3275" s="14">
        <v>5</v>
      </c>
    </row>
    <row r="3276" spans="1:10" x14ac:dyDescent="0.25">
      <c r="A3276" s="32">
        <v>841319009019</v>
      </c>
      <c r="B3276" s="33"/>
      <c r="C3276" s="13">
        <v>0</v>
      </c>
      <c r="D3276" s="13">
        <v>0</v>
      </c>
      <c r="E3276" s="13">
        <v>0</v>
      </c>
      <c r="F3276" s="13">
        <v>0</v>
      </c>
      <c r="G3276" s="14">
        <v>5</v>
      </c>
      <c r="H3276" s="14">
        <v>5</v>
      </c>
      <c r="I3276" s="14">
        <v>5</v>
      </c>
      <c r="J3276" s="14">
        <v>5</v>
      </c>
    </row>
    <row r="3277" spans="1:10" x14ac:dyDescent="0.25">
      <c r="A3277" s="32">
        <v>841320009000</v>
      </c>
      <c r="B3277" s="33"/>
      <c r="C3277" s="13">
        <v>0</v>
      </c>
      <c r="D3277" s="13">
        <v>0</v>
      </c>
      <c r="E3277" s="13">
        <v>0</v>
      </c>
      <c r="F3277" s="13">
        <v>0</v>
      </c>
      <c r="G3277" s="14">
        <v>5</v>
      </c>
      <c r="H3277" s="14">
        <v>5</v>
      </c>
      <c r="I3277" s="14">
        <v>5</v>
      </c>
      <c r="J3277" s="14">
        <v>5</v>
      </c>
    </row>
    <row r="3278" spans="1:10" x14ac:dyDescent="0.25">
      <c r="A3278" s="32">
        <v>841340000000</v>
      </c>
      <c r="B3278" s="33"/>
      <c r="C3278" s="13">
        <v>0</v>
      </c>
      <c r="D3278" s="13">
        <v>0</v>
      </c>
      <c r="E3278" s="13">
        <v>0</v>
      </c>
      <c r="F3278" s="13">
        <v>0</v>
      </c>
      <c r="G3278" s="14">
        <v>5</v>
      </c>
      <c r="H3278" s="14">
        <v>5</v>
      </c>
      <c r="I3278" s="14">
        <v>5</v>
      </c>
      <c r="J3278" s="14">
        <v>5</v>
      </c>
    </row>
    <row r="3279" spans="1:10" x14ac:dyDescent="0.25">
      <c r="A3279" s="32">
        <v>841350209000</v>
      </c>
      <c r="B3279" s="33"/>
      <c r="C3279" s="13">
        <v>0</v>
      </c>
      <c r="D3279" s="13">
        <v>0</v>
      </c>
      <c r="E3279" s="13">
        <v>0</v>
      </c>
      <c r="F3279" s="13">
        <v>0</v>
      </c>
      <c r="G3279" s="14">
        <v>5</v>
      </c>
      <c r="H3279" s="14">
        <v>5</v>
      </c>
      <c r="I3279" s="14">
        <v>5</v>
      </c>
      <c r="J3279" s="14">
        <v>5</v>
      </c>
    </row>
    <row r="3280" spans="1:10" x14ac:dyDescent="0.25">
      <c r="A3280" s="32">
        <v>841350409000</v>
      </c>
      <c r="B3280" s="33"/>
      <c r="C3280" s="13">
        <v>0</v>
      </c>
      <c r="D3280" s="13">
        <v>0</v>
      </c>
      <c r="E3280" s="13">
        <v>0</v>
      </c>
      <c r="F3280" s="13">
        <v>0</v>
      </c>
      <c r="G3280" s="14">
        <v>5</v>
      </c>
      <c r="H3280" s="14">
        <v>5</v>
      </c>
      <c r="I3280" s="14">
        <v>5</v>
      </c>
      <c r="J3280" s="14">
        <v>5</v>
      </c>
    </row>
    <row r="3281" spans="1:10" x14ac:dyDescent="0.25">
      <c r="A3281" s="32">
        <v>841350619000</v>
      </c>
      <c r="B3281" s="33"/>
      <c r="C3281" s="13">
        <v>0</v>
      </c>
      <c r="D3281" s="13">
        <v>0</v>
      </c>
      <c r="E3281" s="13">
        <v>0</v>
      </c>
      <c r="F3281" s="13">
        <v>0</v>
      </c>
      <c r="G3281" s="14">
        <v>5</v>
      </c>
      <c r="H3281" s="14">
        <v>5</v>
      </c>
      <c r="I3281" s="14">
        <v>5</v>
      </c>
      <c r="J3281" s="14">
        <v>5</v>
      </c>
    </row>
    <row r="3282" spans="1:10" x14ac:dyDescent="0.25">
      <c r="A3282" s="32">
        <v>841350699000</v>
      </c>
      <c r="B3282" s="33"/>
      <c r="C3282" s="13">
        <v>0</v>
      </c>
      <c r="D3282" s="13">
        <v>0</v>
      </c>
      <c r="E3282" s="13">
        <v>0</v>
      </c>
      <c r="F3282" s="13">
        <v>0</v>
      </c>
      <c r="G3282" s="14">
        <v>5</v>
      </c>
      <c r="H3282" s="14">
        <v>5</v>
      </c>
      <c r="I3282" s="14">
        <v>5</v>
      </c>
      <c r="J3282" s="14">
        <v>5</v>
      </c>
    </row>
    <row r="3283" spans="1:10" x14ac:dyDescent="0.25">
      <c r="A3283" s="32">
        <v>841350809000</v>
      </c>
      <c r="B3283" s="33"/>
      <c r="C3283" s="13">
        <v>0</v>
      </c>
      <c r="D3283" s="13">
        <v>0</v>
      </c>
      <c r="E3283" s="13">
        <v>0</v>
      </c>
      <c r="F3283" s="13">
        <v>0</v>
      </c>
      <c r="G3283" s="14">
        <v>5</v>
      </c>
      <c r="H3283" s="14">
        <v>5</v>
      </c>
      <c r="I3283" s="14">
        <v>5</v>
      </c>
      <c r="J3283" s="14">
        <v>5</v>
      </c>
    </row>
    <row r="3284" spans="1:10" x14ac:dyDescent="0.25">
      <c r="A3284" s="32">
        <v>841360209000</v>
      </c>
      <c r="B3284" s="33"/>
      <c r="C3284" s="13">
        <v>0</v>
      </c>
      <c r="D3284" s="13">
        <v>0</v>
      </c>
      <c r="E3284" s="13">
        <v>0</v>
      </c>
      <c r="F3284" s="13">
        <v>0</v>
      </c>
      <c r="G3284" s="14">
        <v>5</v>
      </c>
      <c r="H3284" s="14">
        <v>5</v>
      </c>
      <c r="I3284" s="14">
        <v>5</v>
      </c>
      <c r="J3284" s="14">
        <v>5</v>
      </c>
    </row>
    <row r="3285" spans="1:10" x14ac:dyDescent="0.25">
      <c r="A3285" s="32">
        <v>841360319011</v>
      </c>
      <c r="B3285" s="33"/>
      <c r="C3285" s="13">
        <v>0</v>
      </c>
      <c r="D3285" s="13">
        <v>0</v>
      </c>
      <c r="E3285" s="13">
        <v>0</v>
      </c>
      <c r="F3285" s="13">
        <v>0</v>
      </c>
      <c r="G3285" s="14">
        <v>10</v>
      </c>
      <c r="H3285" s="14">
        <v>10</v>
      </c>
      <c r="I3285" s="14">
        <v>10</v>
      </c>
      <c r="J3285" s="14">
        <v>10</v>
      </c>
    </row>
    <row r="3286" spans="1:10" x14ac:dyDescent="0.25">
      <c r="A3286" s="32">
        <v>841360319019</v>
      </c>
      <c r="B3286" s="33"/>
      <c r="C3286" s="13">
        <v>0</v>
      </c>
      <c r="D3286" s="13">
        <v>0</v>
      </c>
      <c r="E3286" s="13">
        <v>0</v>
      </c>
      <c r="F3286" s="13">
        <v>0</v>
      </c>
      <c r="G3286" s="14">
        <v>10</v>
      </c>
      <c r="H3286" s="14">
        <v>10</v>
      </c>
      <c r="I3286" s="14">
        <v>10</v>
      </c>
      <c r="J3286" s="14">
        <v>10</v>
      </c>
    </row>
    <row r="3287" spans="1:10" x14ac:dyDescent="0.25">
      <c r="A3287" s="32">
        <v>841360399000</v>
      </c>
      <c r="B3287" s="33"/>
      <c r="C3287" s="13">
        <v>0</v>
      </c>
      <c r="D3287" s="13">
        <v>0</v>
      </c>
      <c r="E3287" s="13">
        <v>0</v>
      </c>
      <c r="F3287" s="13">
        <v>0</v>
      </c>
      <c r="G3287" s="14">
        <v>5</v>
      </c>
      <c r="H3287" s="14">
        <v>5</v>
      </c>
      <c r="I3287" s="14">
        <v>5</v>
      </c>
      <c r="J3287" s="14">
        <v>5</v>
      </c>
    </row>
    <row r="3288" spans="1:10" x14ac:dyDescent="0.25">
      <c r="A3288" s="32">
        <v>841360619000</v>
      </c>
      <c r="B3288" s="33"/>
      <c r="C3288" s="13">
        <v>0</v>
      </c>
      <c r="D3288" s="13">
        <v>0</v>
      </c>
      <c r="E3288" s="13">
        <v>0</v>
      </c>
      <c r="F3288" s="13">
        <v>0</v>
      </c>
      <c r="G3288" s="14">
        <v>5</v>
      </c>
      <c r="H3288" s="14">
        <v>5</v>
      </c>
      <c r="I3288" s="14">
        <v>5</v>
      </c>
      <c r="J3288" s="14">
        <v>5</v>
      </c>
    </row>
    <row r="3289" spans="1:10" x14ac:dyDescent="0.25">
      <c r="A3289" s="32">
        <v>841360699000</v>
      </c>
      <c r="B3289" s="33"/>
      <c r="C3289" s="13">
        <v>0</v>
      </c>
      <c r="D3289" s="13">
        <v>0</v>
      </c>
      <c r="E3289" s="13">
        <v>0</v>
      </c>
      <c r="F3289" s="13">
        <v>0</v>
      </c>
      <c r="G3289" s="14">
        <v>5</v>
      </c>
      <c r="H3289" s="14">
        <v>5</v>
      </c>
      <c r="I3289" s="14">
        <v>5</v>
      </c>
      <c r="J3289" s="14">
        <v>5</v>
      </c>
    </row>
    <row r="3290" spans="1:10" x14ac:dyDescent="0.25">
      <c r="A3290" s="32">
        <v>841360709000</v>
      </c>
      <c r="B3290" s="33"/>
      <c r="C3290" s="13">
        <v>0</v>
      </c>
      <c r="D3290" s="13">
        <v>0</v>
      </c>
      <c r="E3290" s="13">
        <v>0</v>
      </c>
      <c r="F3290" s="13">
        <v>0</v>
      </c>
      <c r="G3290" s="14">
        <v>5</v>
      </c>
      <c r="H3290" s="14">
        <v>5</v>
      </c>
      <c r="I3290" s="14">
        <v>5</v>
      </c>
      <c r="J3290" s="14">
        <v>5</v>
      </c>
    </row>
    <row r="3291" spans="1:10" x14ac:dyDescent="0.25">
      <c r="A3291" s="32">
        <v>841360809000</v>
      </c>
      <c r="B3291" s="33"/>
      <c r="C3291" s="13">
        <v>0</v>
      </c>
      <c r="D3291" s="13">
        <v>0</v>
      </c>
      <c r="E3291" s="13">
        <v>0</v>
      </c>
      <c r="F3291" s="13">
        <v>0</v>
      </c>
      <c r="G3291" s="14">
        <v>5</v>
      </c>
      <c r="H3291" s="14">
        <v>5</v>
      </c>
      <c r="I3291" s="14">
        <v>5</v>
      </c>
      <c r="J3291" s="14">
        <v>5</v>
      </c>
    </row>
    <row r="3292" spans="1:10" x14ac:dyDescent="0.25">
      <c r="A3292" s="32">
        <v>841370219000</v>
      </c>
      <c r="B3292" s="33"/>
      <c r="C3292" s="13">
        <v>0</v>
      </c>
      <c r="D3292" s="13">
        <v>0</v>
      </c>
      <c r="E3292" s="13">
        <v>0</v>
      </c>
      <c r="F3292" s="13">
        <v>0</v>
      </c>
      <c r="G3292" s="14">
        <v>10</v>
      </c>
      <c r="H3292" s="14">
        <v>10</v>
      </c>
      <c r="I3292" s="14">
        <v>10</v>
      </c>
      <c r="J3292" s="14">
        <v>10</v>
      </c>
    </row>
    <row r="3293" spans="1:10" x14ac:dyDescent="0.25">
      <c r="A3293" s="32">
        <v>841370299000</v>
      </c>
      <c r="B3293" s="33"/>
      <c r="C3293" s="13">
        <v>0</v>
      </c>
      <c r="D3293" s="13">
        <v>0</v>
      </c>
      <c r="E3293" s="13">
        <v>0</v>
      </c>
      <c r="F3293" s="13">
        <v>0</v>
      </c>
      <c r="G3293" s="14">
        <v>14.9</v>
      </c>
      <c r="H3293" s="14">
        <v>14.9</v>
      </c>
      <c r="I3293" s="14">
        <v>14.9</v>
      </c>
      <c r="J3293" s="14">
        <v>14.9</v>
      </c>
    </row>
    <row r="3294" spans="1:10" x14ac:dyDescent="0.25">
      <c r="A3294" s="32">
        <v>841370309000</v>
      </c>
      <c r="B3294" s="33"/>
      <c r="C3294" s="13">
        <v>0</v>
      </c>
      <c r="D3294" s="13">
        <v>0</v>
      </c>
      <c r="E3294" s="13">
        <v>0</v>
      </c>
      <c r="F3294" s="13">
        <v>0</v>
      </c>
      <c r="G3294" s="14">
        <v>5</v>
      </c>
      <c r="H3294" s="14">
        <v>5</v>
      </c>
      <c r="I3294" s="14">
        <v>5</v>
      </c>
      <c r="J3294" s="14">
        <v>5</v>
      </c>
    </row>
    <row r="3295" spans="1:10" x14ac:dyDescent="0.25">
      <c r="A3295" s="32">
        <v>841370359000</v>
      </c>
      <c r="B3295" s="33"/>
      <c r="C3295" s="13">
        <v>0</v>
      </c>
      <c r="D3295" s="13">
        <v>0</v>
      </c>
      <c r="E3295" s="13">
        <v>0</v>
      </c>
      <c r="F3295" s="13">
        <v>0</v>
      </c>
      <c r="G3295" s="14">
        <v>10</v>
      </c>
      <c r="H3295" s="14">
        <v>10</v>
      </c>
      <c r="I3295" s="14">
        <v>10</v>
      </c>
      <c r="J3295" s="14">
        <v>10</v>
      </c>
    </row>
    <row r="3296" spans="1:10" x14ac:dyDescent="0.25">
      <c r="A3296" s="32">
        <v>841370459000</v>
      </c>
      <c r="B3296" s="33"/>
      <c r="C3296" s="13">
        <v>0</v>
      </c>
      <c r="D3296" s="13">
        <v>0</v>
      </c>
      <c r="E3296" s="13">
        <v>0</v>
      </c>
      <c r="F3296" s="13">
        <v>0</v>
      </c>
      <c r="G3296" s="14">
        <v>10</v>
      </c>
      <c r="H3296" s="14">
        <v>10</v>
      </c>
      <c r="I3296" s="14">
        <v>10</v>
      </c>
      <c r="J3296" s="14">
        <v>10</v>
      </c>
    </row>
    <row r="3297" spans="1:10" x14ac:dyDescent="0.25">
      <c r="A3297" s="32">
        <v>841370519000</v>
      </c>
      <c r="B3297" s="33"/>
      <c r="C3297" s="13">
        <v>0</v>
      </c>
      <c r="D3297" s="13">
        <v>0</v>
      </c>
      <c r="E3297" s="13">
        <v>0</v>
      </c>
      <c r="F3297" s="13">
        <v>0</v>
      </c>
      <c r="G3297" s="14">
        <v>10</v>
      </c>
      <c r="H3297" s="14">
        <v>10</v>
      </c>
      <c r="I3297" s="14">
        <v>10</v>
      </c>
      <c r="J3297" s="14">
        <v>10</v>
      </c>
    </row>
    <row r="3298" spans="1:10" x14ac:dyDescent="0.25">
      <c r="A3298" s="32">
        <v>841370599000</v>
      </c>
      <c r="B3298" s="33"/>
      <c r="C3298" s="13">
        <v>0</v>
      </c>
      <c r="D3298" s="13">
        <v>0</v>
      </c>
      <c r="E3298" s="13">
        <v>0</v>
      </c>
      <c r="F3298" s="13">
        <v>0</v>
      </c>
      <c r="G3298" s="14">
        <v>10</v>
      </c>
      <c r="H3298" s="14">
        <v>10</v>
      </c>
      <c r="I3298" s="14">
        <v>10</v>
      </c>
      <c r="J3298" s="14">
        <v>10</v>
      </c>
    </row>
    <row r="3299" spans="1:10" x14ac:dyDescent="0.25">
      <c r="A3299" s="32">
        <v>841370659000</v>
      </c>
      <c r="B3299" s="33"/>
      <c r="C3299" s="13">
        <v>0</v>
      </c>
      <c r="D3299" s="13">
        <v>0</v>
      </c>
      <c r="E3299" s="13">
        <v>0</v>
      </c>
      <c r="F3299" s="13">
        <v>0</v>
      </c>
      <c r="G3299" s="14">
        <v>10</v>
      </c>
      <c r="H3299" s="14">
        <v>10</v>
      </c>
      <c r="I3299" s="14">
        <v>10</v>
      </c>
      <c r="J3299" s="14">
        <v>10</v>
      </c>
    </row>
    <row r="3300" spans="1:10" x14ac:dyDescent="0.25">
      <c r="A3300" s="32">
        <v>841370759000</v>
      </c>
      <c r="B3300" s="33"/>
      <c r="C3300" s="13">
        <v>0</v>
      </c>
      <c r="D3300" s="13">
        <v>0</v>
      </c>
      <c r="E3300" s="13">
        <v>0</v>
      </c>
      <c r="F3300" s="13">
        <v>0</v>
      </c>
      <c r="G3300" s="14">
        <v>10</v>
      </c>
      <c r="H3300" s="14">
        <v>10</v>
      </c>
      <c r="I3300" s="14">
        <v>10</v>
      </c>
      <c r="J3300" s="14">
        <v>10</v>
      </c>
    </row>
    <row r="3301" spans="1:10" x14ac:dyDescent="0.25">
      <c r="A3301" s="32">
        <v>841370819000</v>
      </c>
      <c r="B3301" s="33"/>
      <c r="C3301" s="13">
        <v>0</v>
      </c>
      <c r="D3301" s="13">
        <v>0</v>
      </c>
      <c r="E3301" s="13">
        <v>0</v>
      </c>
      <c r="F3301" s="13">
        <v>0</v>
      </c>
      <c r="G3301" s="14">
        <v>5</v>
      </c>
      <c r="H3301" s="14">
        <v>5</v>
      </c>
      <c r="I3301" s="14">
        <v>5</v>
      </c>
      <c r="J3301" s="14">
        <v>5</v>
      </c>
    </row>
    <row r="3302" spans="1:10" x14ac:dyDescent="0.25">
      <c r="A3302" s="32">
        <v>841370899000</v>
      </c>
      <c r="B3302" s="33"/>
      <c r="C3302" s="13">
        <v>0</v>
      </c>
      <c r="D3302" s="13">
        <v>0</v>
      </c>
      <c r="E3302" s="13">
        <v>0</v>
      </c>
      <c r="F3302" s="13">
        <v>0</v>
      </c>
      <c r="G3302" s="14">
        <v>10</v>
      </c>
      <c r="H3302" s="14">
        <v>10</v>
      </c>
      <c r="I3302" s="14">
        <v>10</v>
      </c>
      <c r="J3302" s="14">
        <v>10</v>
      </c>
    </row>
    <row r="3303" spans="1:10" x14ac:dyDescent="0.25">
      <c r="A3303" s="32">
        <v>841381000000</v>
      </c>
      <c r="B3303" s="33"/>
      <c r="C3303" s="13">
        <v>0</v>
      </c>
      <c r="D3303" s="13">
        <v>0</v>
      </c>
      <c r="E3303" s="13">
        <v>0</v>
      </c>
      <c r="F3303" s="13">
        <v>0</v>
      </c>
      <c r="G3303" s="14">
        <v>5</v>
      </c>
      <c r="H3303" s="14">
        <v>5</v>
      </c>
      <c r="I3303" s="14">
        <v>5</v>
      </c>
      <c r="J3303" s="14">
        <v>5</v>
      </c>
    </row>
    <row r="3304" spans="1:10" x14ac:dyDescent="0.25">
      <c r="A3304" s="32">
        <v>841392000000</v>
      </c>
      <c r="B3304" s="33"/>
      <c r="C3304" s="13">
        <v>0</v>
      </c>
      <c r="D3304" s="13">
        <v>0</v>
      </c>
      <c r="E3304" s="13">
        <v>0</v>
      </c>
      <c r="F3304" s="13">
        <v>0</v>
      </c>
      <c r="G3304" s="14">
        <v>5</v>
      </c>
      <c r="H3304" s="14">
        <v>5</v>
      </c>
      <c r="I3304" s="14">
        <v>5</v>
      </c>
      <c r="J3304" s="14">
        <v>5</v>
      </c>
    </row>
    <row r="3305" spans="1:10" x14ac:dyDescent="0.25">
      <c r="A3305" s="32">
        <v>841410819000</v>
      </c>
      <c r="B3305" s="33"/>
      <c r="C3305" s="13">
        <v>0</v>
      </c>
      <c r="D3305" s="13">
        <v>0</v>
      </c>
      <c r="E3305" s="13">
        <v>0</v>
      </c>
      <c r="F3305" s="13">
        <v>0</v>
      </c>
      <c r="G3305" s="14">
        <v>7</v>
      </c>
      <c r="H3305" s="14">
        <v>7</v>
      </c>
      <c r="I3305" s="14">
        <v>7</v>
      </c>
      <c r="J3305" s="14">
        <v>7</v>
      </c>
    </row>
    <row r="3306" spans="1:10" x14ac:dyDescent="0.25">
      <c r="A3306" s="32">
        <v>841410899000</v>
      </c>
      <c r="B3306" s="33"/>
      <c r="C3306" s="13">
        <v>0</v>
      </c>
      <c r="D3306" s="13">
        <v>0</v>
      </c>
      <c r="E3306" s="13">
        <v>0</v>
      </c>
      <c r="F3306" s="13">
        <v>0</v>
      </c>
      <c r="G3306" s="14">
        <v>7</v>
      </c>
      <c r="H3306" s="14">
        <v>7</v>
      </c>
      <c r="I3306" s="14">
        <v>7</v>
      </c>
      <c r="J3306" s="14">
        <v>7</v>
      </c>
    </row>
    <row r="3307" spans="1:10" x14ac:dyDescent="0.25">
      <c r="A3307" s="32">
        <v>841420200000</v>
      </c>
      <c r="B3307" s="33"/>
      <c r="C3307" s="13">
        <v>0</v>
      </c>
      <c r="D3307" s="13">
        <v>0</v>
      </c>
      <c r="E3307" s="13">
        <v>0</v>
      </c>
      <c r="F3307" s="13">
        <v>0</v>
      </c>
      <c r="G3307" s="14">
        <v>5</v>
      </c>
      <c r="H3307" s="14">
        <v>5</v>
      </c>
      <c r="I3307" s="14">
        <v>5</v>
      </c>
      <c r="J3307" s="14">
        <v>5</v>
      </c>
    </row>
    <row r="3308" spans="1:10" x14ac:dyDescent="0.25">
      <c r="A3308" s="32">
        <v>841420809000</v>
      </c>
      <c r="B3308" s="33"/>
      <c r="C3308" s="13">
        <v>0</v>
      </c>
      <c r="D3308" s="13">
        <v>0</v>
      </c>
      <c r="E3308" s="13">
        <v>0</v>
      </c>
      <c r="F3308" s="13">
        <v>0</v>
      </c>
      <c r="G3308" s="14">
        <v>5</v>
      </c>
      <c r="H3308" s="14">
        <v>5</v>
      </c>
      <c r="I3308" s="14">
        <v>5</v>
      </c>
      <c r="J3308" s="14">
        <v>5</v>
      </c>
    </row>
    <row r="3309" spans="1:10" x14ac:dyDescent="0.25">
      <c r="A3309" s="32">
        <v>841430209000</v>
      </c>
      <c r="B3309" s="33"/>
      <c r="C3309" s="13">
        <v>0</v>
      </c>
      <c r="D3309" s="13">
        <v>0</v>
      </c>
      <c r="E3309" s="13">
        <v>0</v>
      </c>
      <c r="F3309" s="13">
        <v>0</v>
      </c>
      <c r="G3309" s="14">
        <v>7</v>
      </c>
      <c r="H3309" s="14">
        <v>7</v>
      </c>
      <c r="I3309" s="14">
        <v>7</v>
      </c>
      <c r="J3309" s="14">
        <v>7</v>
      </c>
    </row>
    <row r="3310" spans="1:10" x14ac:dyDescent="0.25">
      <c r="A3310" s="32">
        <v>841440100011</v>
      </c>
      <c r="B3310" s="33"/>
      <c r="C3310" s="13">
        <v>0</v>
      </c>
      <c r="D3310" s="13">
        <v>0</v>
      </c>
      <c r="E3310" s="13">
        <v>0</v>
      </c>
      <c r="F3310" s="13">
        <v>0</v>
      </c>
      <c r="G3310" s="14">
        <v>7</v>
      </c>
      <c r="H3310" s="14">
        <v>7</v>
      </c>
      <c r="I3310" s="14">
        <v>7</v>
      </c>
      <c r="J3310" s="14">
        <v>7</v>
      </c>
    </row>
    <row r="3311" spans="1:10" x14ac:dyDescent="0.25">
      <c r="A3311" s="32">
        <v>841440100012</v>
      </c>
      <c r="B3311" s="33"/>
      <c r="C3311" s="13">
        <v>0</v>
      </c>
      <c r="D3311" s="13">
        <v>0</v>
      </c>
      <c r="E3311" s="13">
        <v>0</v>
      </c>
      <c r="F3311" s="13">
        <v>0</v>
      </c>
      <c r="G3311" s="14">
        <v>7</v>
      </c>
      <c r="H3311" s="14">
        <v>7</v>
      </c>
      <c r="I3311" s="14">
        <v>7</v>
      </c>
      <c r="J3311" s="14">
        <v>7</v>
      </c>
    </row>
    <row r="3312" spans="1:10" x14ac:dyDescent="0.25">
      <c r="A3312" s="32">
        <v>841440100019</v>
      </c>
      <c r="B3312" s="33"/>
      <c r="C3312" s="13">
        <v>0</v>
      </c>
      <c r="D3312" s="13">
        <v>0</v>
      </c>
      <c r="E3312" s="13">
        <v>0</v>
      </c>
      <c r="F3312" s="13">
        <v>0</v>
      </c>
      <c r="G3312" s="14">
        <v>7</v>
      </c>
      <c r="H3312" s="14">
        <v>7</v>
      </c>
      <c r="I3312" s="14">
        <v>7</v>
      </c>
      <c r="J3312" s="14">
        <v>7</v>
      </c>
    </row>
    <row r="3313" spans="1:10" x14ac:dyDescent="0.25">
      <c r="A3313" s="32">
        <v>841440900011</v>
      </c>
      <c r="B3313" s="33"/>
      <c r="C3313" s="13">
        <v>0</v>
      </c>
      <c r="D3313" s="13">
        <v>0</v>
      </c>
      <c r="E3313" s="13">
        <v>0</v>
      </c>
      <c r="F3313" s="13">
        <v>0</v>
      </c>
      <c r="G3313" s="14">
        <v>7</v>
      </c>
      <c r="H3313" s="14">
        <v>7</v>
      </c>
      <c r="I3313" s="14">
        <v>7</v>
      </c>
      <c r="J3313" s="14">
        <v>7</v>
      </c>
    </row>
    <row r="3314" spans="1:10" x14ac:dyDescent="0.25">
      <c r="A3314" s="32">
        <v>841440900012</v>
      </c>
      <c r="B3314" s="33"/>
      <c r="C3314" s="13">
        <v>0</v>
      </c>
      <c r="D3314" s="13">
        <v>0</v>
      </c>
      <c r="E3314" s="13">
        <v>0</v>
      </c>
      <c r="F3314" s="13">
        <v>0</v>
      </c>
      <c r="G3314" s="14">
        <v>7</v>
      </c>
      <c r="H3314" s="14">
        <v>7</v>
      </c>
      <c r="I3314" s="14">
        <v>7</v>
      </c>
      <c r="J3314" s="14">
        <v>7</v>
      </c>
    </row>
    <row r="3315" spans="1:10" x14ac:dyDescent="0.25">
      <c r="A3315" s="32">
        <v>841440900019</v>
      </c>
      <c r="B3315" s="33"/>
      <c r="C3315" s="13">
        <v>0</v>
      </c>
      <c r="D3315" s="13">
        <v>0</v>
      </c>
      <c r="E3315" s="13">
        <v>0</v>
      </c>
      <c r="F3315" s="13">
        <v>0</v>
      </c>
      <c r="G3315" s="14">
        <v>7</v>
      </c>
      <c r="H3315" s="14">
        <v>7</v>
      </c>
      <c r="I3315" s="14">
        <v>7</v>
      </c>
      <c r="J3315" s="14">
        <v>7</v>
      </c>
    </row>
    <row r="3316" spans="1:10" x14ac:dyDescent="0.25">
      <c r="A3316" s="32">
        <v>841451009000</v>
      </c>
      <c r="B3316" s="33"/>
      <c r="C3316" s="13">
        <v>0</v>
      </c>
      <c r="D3316" s="13">
        <v>0</v>
      </c>
      <c r="E3316" s="13">
        <v>0</v>
      </c>
      <c r="F3316" s="13">
        <v>0</v>
      </c>
      <c r="G3316" s="14">
        <v>20</v>
      </c>
      <c r="H3316" s="14">
        <v>20</v>
      </c>
      <c r="I3316" s="14">
        <v>20</v>
      </c>
      <c r="J3316" s="14">
        <v>20</v>
      </c>
    </row>
    <row r="3317" spans="1:10" x14ac:dyDescent="0.25">
      <c r="A3317" s="32">
        <v>841459959000</v>
      </c>
      <c r="B3317" s="33"/>
      <c r="C3317" s="13">
        <v>0</v>
      </c>
      <c r="D3317" s="13">
        <v>0</v>
      </c>
      <c r="E3317" s="13">
        <v>0</v>
      </c>
      <c r="F3317" s="13">
        <v>0</v>
      </c>
      <c r="G3317" s="14">
        <v>7</v>
      </c>
      <c r="H3317" s="14">
        <v>7</v>
      </c>
      <c r="I3317" s="14">
        <v>7</v>
      </c>
      <c r="J3317" s="14">
        <v>7</v>
      </c>
    </row>
    <row r="3318" spans="1:10" x14ac:dyDescent="0.25">
      <c r="A3318" s="32">
        <v>841460000000</v>
      </c>
      <c r="B3318" s="33"/>
      <c r="C3318" s="13">
        <v>0</v>
      </c>
      <c r="D3318" s="13">
        <v>0</v>
      </c>
      <c r="E3318" s="13">
        <v>0</v>
      </c>
      <c r="F3318" s="13">
        <v>0</v>
      </c>
      <c r="G3318" s="14">
        <v>7</v>
      </c>
      <c r="H3318" s="14">
        <v>7</v>
      </c>
      <c r="I3318" s="14">
        <v>7</v>
      </c>
      <c r="J3318" s="14">
        <v>7</v>
      </c>
    </row>
    <row r="3319" spans="1:10" x14ac:dyDescent="0.25">
      <c r="A3319" s="32">
        <v>841480119000</v>
      </c>
      <c r="B3319" s="33"/>
      <c r="C3319" s="13">
        <v>0</v>
      </c>
      <c r="D3319" s="13">
        <v>0</v>
      </c>
      <c r="E3319" s="13">
        <v>0</v>
      </c>
      <c r="F3319" s="13">
        <v>0</v>
      </c>
      <c r="G3319" s="14">
        <v>7</v>
      </c>
      <c r="H3319" s="14">
        <v>7</v>
      </c>
      <c r="I3319" s="14">
        <v>7</v>
      </c>
      <c r="J3319" s="14">
        <v>7</v>
      </c>
    </row>
    <row r="3320" spans="1:10" x14ac:dyDescent="0.25">
      <c r="A3320" s="32">
        <v>841480199000</v>
      </c>
      <c r="B3320" s="33"/>
      <c r="C3320" s="13">
        <v>0</v>
      </c>
      <c r="D3320" s="13">
        <v>0</v>
      </c>
      <c r="E3320" s="13">
        <v>0</v>
      </c>
      <c r="F3320" s="13">
        <v>0</v>
      </c>
      <c r="G3320" s="14">
        <v>7</v>
      </c>
      <c r="H3320" s="14">
        <v>7</v>
      </c>
      <c r="I3320" s="14">
        <v>7</v>
      </c>
      <c r="J3320" s="14">
        <v>7</v>
      </c>
    </row>
    <row r="3321" spans="1:10" x14ac:dyDescent="0.25">
      <c r="A3321" s="32">
        <v>841480229011</v>
      </c>
      <c r="B3321" s="33"/>
      <c r="C3321" s="13">
        <v>0</v>
      </c>
      <c r="D3321" s="13">
        <v>0</v>
      </c>
      <c r="E3321" s="13">
        <v>0</v>
      </c>
      <c r="F3321" s="13">
        <v>0</v>
      </c>
      <c r="G3321" s="14">
        <v>7</v>
      </c>
      <c r="H3321" s="14">
        <v>7</v>
      </c>
      <c r="I3321" s="14">
        <v>7</v>
      </c>
      <c r="J3321" s="14">
        <v>7</v>
      </c>
    </row>
    <row r="3322" spans="1:10" x14ac:dyDescent="0.25">
      <c r="A3322" s="32">
        <v>841480229019</v>
      </c>
      <c r="B3322" s="33"/>
      <c r="C3322" s="13">
        <v>0</v>
      </c>
      <c r="D3322" s="13">
        <v>0</v>
      </c>
      <c r="E3322" s="13">
        <v>0</v>
      </c>
      <c r="F3322" s="13">
        <v>0</v>
      </c>
      <c r="G3322" s="14">
        <v>7</v>
      </c>
      <c r="H3322" s="14">
        <v>7</v>
      </c>
      <c r="I3322" s="14">
        <v>7</v>
      </c>
      <c r="J3322" s="14">
        <v>7</v>
      </c>
    </row>
    <row r="3323" spans="1:10" x14ac:dyDescent="0.25">
      <c r="A3323" s="32">
        <v>841480289000</v>
      </c>
      <c r="B3323" s="33"/>
      <c r="C3323" s="13">
        <v>0</v>
      </c>
      <c r="D3323" s="13">
        <v>0</v>
      </c>
      <c r="E3323" s="13">
        <v>0</v>
      </c>
      <c r="F3323" s="13">
        <v>0</v>
      </c>
      <c r="G3323" s="14">
        <v>7</v>
      </c>
      <c r="H3323" s="14">
        <v>7</v>
      </c>
      <c r="I3323" s="14">
        <v>7</v>
      </c>
      <c r="J3323" s="14">
        <v>7</v>
      </c>
    </row>
    <row r="3324" spans="1:10" x14ac:dyDescent="0.25">
      <c r="A3324" s="32">
        <v>841480519000</v>
      </c>
      <c r="B3324" s="33"/>
      <c r="C3324" s="13">
        <v>0</v>
      </c>
      <c r="D3324" s="13">
        <v>0</v>
      </c>
      <c r="E3324" s="13">
        <v>0</v>
      </c>
      <c r="F3324" s="13">
        <v>0</v>
      </c>
      <c r="G3324" s="14">
        <v>7</v>
      </c>
      <c r="H3324" s="14">
        <v>7</v>
      </c>
      <c r="I3324" s="14">
        <v>7</v>
      </c>
      <c r="J3324" s="14">
        <v>7</v>
      </c>
    </row>
    <row r="3325" spans="1:10" x14ac:dyDescent="0.25">
      <c r="A3325" s="32">
        <v>841480599000</v>
      </c>
      <c r="B3325" s="33"/>
      <c r="C3325" s="13">
        <v>0</v>
      </c>
      <c r="D3325" s="13">
        <v>0</v>
      </c>
      <c r="E3325" s="13">
        <v>0</v>
      </c>
      <c r="F3325" s="13">
        <v>0</v>
      </c>
      <c r="G3325" s="14">
        <v>7</v>
      </c>
      <c r="H3325" s="14">
        <v>7</v>
      </c>
      <c r="I3325" s="14">
        <v>7</v>
      </c>
      <c r="J3325" s="14">
        <v>7</v>
      </c>
    </row>
    <row r="3326" spans="1:10" x14ac:dyDescent="0.25">
      <c r="A3326" s="32">
        <v>841480739000</v>
      </c>
      <c r="B3326" s="33"/>
      <c r="C3326" s="13">
        <v>0</v>
      </c>
      <c r="D3326" s="13">
        <v>0</v>
      </c>
      <c r="E3326" s="13">
        <v>0</v>
      </c>
      <c r="F3326" s="13">
        <v>0</v>
      </c>
      <c r="G3326" s="14">
        <v>7</v>
      </c>
      <c r="H3326" s="14">
        <v>7</v>
      </c>
      <c r="I3326" s="14">
        <v>7</v>
      </c>
      <c r="J3326" s="14">
        <v>7</v>
      </c>
    </row>
    <row r="3327" spans="1:10" x14ac:dyDescent="0.25">
      <c r="A3327" s="32">
        <v>841480759000</v>
      </c>
      <c r="B3327" s="33"/>
      <c r="C3327" s="13">
        <v>0</v>
      </c>
      <c r="D3327" s="13">
        <v>0</v>
      </c>
      <c r="E3327" s="13">
        <v>0</v>
      </c>
      <c r="F3327" s="13">
        <v>0</v>
      </c>
      <c r="G3327" s="14">
        <v>7</v>
      </c>
      <c r="H3327" s="14">
        <v>7</v>
      </c>
      <c r="I3327" s="14">
        <v>7</v>
      </c>
      <c r="J3327" s="14">
        <v>7</v>
      </c>
    </row>
    <row r="3328" spans="1:10" x14ac:dyDescent="0.25">
      <c r="A3328" s="32">
        <v>841480789000</v>
      </c>
      <c r="B3328" s="33"/>
      <c r="C3328" s="13">
        <v>0</v>
      </c>
      <c r="D3328" s="13">
        <v>0</v>
      </c>
      <c r="E3328" s="13">
        <v>0</v>
      </c>
      <c r="F3328" s="13">
        <v>0</v>
      </c>
      <c r="G3328" s="14">
        <v>7</v>
      </c>
      <c r="H3328" s="14">
        <v>7</v>
      </c>
      <c r="I3328" s="14">
        <v>7</v>
      </c>
      <c r="J3328" s="14">
        <v>7</v>
      </c>
    </row>
    <row r="3329" spans="1:10" x14ac:dyDescent="0.25">
      <c r="A3329" s="32">
        <v>841480802000</v>
      </c>
      <c r="B3329" s="33"/>
      <c r="C3329" s="13">
        <v>0</v>
      </c>
      <c r="D3329" s="13">
        <v>0</v>
      </c>
      <c r="E3329" s="13">
        <v>0</v>
      </c>
      <c r="F3329" s="13">
        <v>0</v>
      </c>
      <c r="G3329" s="14">
        <v>7</v>
      </c>
      <c r="H3329" s="14">
        <v>7</v>
      </c>
      <c r="I3329" s="14">
        <v>7</v>
      </c>
      <c r="J3329" s="14">
        <v>7</v>
      </c>
    </row>
    <row r="3330" spans="1:10" x14ac:dyDescent="0.25">
      <c r="A3330" s="32">
        <v>841480809011</v>
      </c>
      <c r="B3330" s="33"/>
      <c r="C3330" s="13">
        <v>0</v>
      </c>
      <c r="D3330" s="13">
        <v>0</v>
      </c>
      <c r="E3330" s="13">
        <v>0</v>
      </c>
      <c r="F3330" s="13">
        <v>0</v>
      </c>
      <c r="G3330" s="14">
        <v>7</v>
      </c>
      <c r="H3330" s="14">
        <v>7</v>
      </c>
      <c r="I3330" s="14">
        <v>7</v>
      </c>
      <c r="J3330" s="14">
        <v>7</v>
      </c>
    </row>
    <row r="3331" spans="1:10" x14ac:dyDescent="0.25">
      <c r="A3331" s="32">
        <v>841510100000</v>
      </c>
      <c r="B3331" s="33"/>
      <c r="C3331" s="13">
        <v>0</v>
      </c>
      <c r="D3331" s="13">
        <v>0</v>
      </c>
      <c r="E3331" s="13">
        <v>0</v>
      </c>
      <c r="F3331" s="13">
        <v>0</v>
      </c>
      <c r="G3331" s="14">
        <v>7</v>
      </c>
      <c r="H3331" s="14">
        <v>7</v>
      </c>
      <c r="I3331" s="14">
        <v>7</v>
      </c>
      <c r="J3331" s="14">
        <v>7</v>
      </c>
    </row>
    <row r="3332" spans="1:10" x14ac:dyDescent="0.25">
      <c r="A3332" s="32">
        <v>841510900011</v>
      </c>
      <c r="B3332" s="33"/>
      <c r="C3332" s="13">
        <v>0</v>
      </c>
      <c r="D3332" s="13">
        <v>0</v>
      </c>
      <c r="E3332" s="13">
        <v>0</v>
      </c>
      <c r="F3332" s="13">
        <v>0</v>
      </c>
      <c r="G3332" s="14">
        <v>7</v>
      </c>
      <c r="H3332" s="14">
        <v>7</v>
      </c>
      <c r="I3332" s="14">
        <v>7</v>
      </c>
      <c r="J3332" s="14">
        <v>7</v>
      </c>
    </row>
    <row r="3333" spans="1:10" x14ac:dyDescent="0.25">
      <c r="A3333" s="32">
        <v>841510900019</v>
      </c>
      <c r="B3333" s="33"/>
      <c r="C3333" s="13">
        <v>0</v>
      </c>
      <c r="D3333" s="13">
        <v>0</v>
      </c>
      <c r="E3333" s="13">
        <v>0</v>
      </c>
      <c r="F3333" s="13">
        <v>0</v>
      </c>
      <c r="G3333" s="14">
        <v>7</v>
      </c>
      <c r="H3333" s="14">
        <v>7</v>
      </c>
      <c r="I3333" s="14">
        <v>7</v>
      </c>
      <c r="J3333" s="14">
        <v>7</v>
      </c>
    </row>
    <row r="3334" spans="1:10" x14ac:dyDescent="0.25">
      <c r="A3334" s="32">
        <v>841590009009</v>
      </c>
      <c r="B3334" s="33"/>
      <c r="C3334" s="13">
        <v>0</v>
      </c>
      <c r="D3334" s="13">
        <v>0</v>
      </c>
      <c r="E3334" s="13">
        <v>0</v>
      </c>
      <c r="F3334" s="13">
        <v>0</v>
      </c>
      <c r="G3334" s="14">
        <v>7</v>
      </c>
      <c r="H3334" s="14">
        <v>7</v>
      </c>
      <c r="I3334" s="14">
        <v>7</v>
      </c>
      <c r="J3334" s="14">
        <v>7</v>
      </c>
    </row>
    <row r="3335" spans="1:10" x14ac:dyDescent="0.25">
      <c r="A3335" s="32">
        <v>841590009012</v>
      </c>
      <c r="B3335" s="33"/>
      <c r="C3335" s="13">
        <v>0</v>
      </c>
      <c r="D3335" s="13">
        <v>0</v>
      </c>
      <c r="E3335" s="13">
        <v>0</v>
      </c>
      <c r="F3335" s="13">
        <v>0</v>
      </c>
      <c r="G3335" s="14">
        <v>7</v>
      </c>
      <c r="H3335" s="14">
        <v>7</v>
      </c>
      <c r="I3335" s="14">
        <v>7</v>
      </c>
      <c r="J3335" s="14">
        <v>7</v>
      </c>
    </row>
    <row r="3336" spans="1:10" x14ac:dyDescent="0.25">
      <c r="A3336" s="32">
        <v>841610100000</v>
      </c>
      <c r="B3336" s="33"/>
      <c r="C3336" s="13">
        <v>0</v>
      </c>
      <c r="D3336" s="13">
        <v>0</v>
      </c>
      <c r="E3336" s="13">
        <v>0</v>
      </c>
      <c r="F3336" s="13">
        <v>0</v>
      </c>
      <c r="G3336" s="14">
        <v>10</v>
      </c>
      <c r="H3336" s="14">
        <v>10</v>
      </c>
      <c r="I3336" s="14">
        <v>10</v>
      </c>
      <c r="J3336" s="14">
        <v>10</v>
      </c>
    </row>
    <row r="3337" spans="1:10" x14ac:dyDescent="0.25">
      <c r="A3337" s="32">
        <v>841610900000</v>
      </c>
      <c r="B3337" s="33"/>
      <c r="C3337" s="13">
        <v>0</v>
      </c>
      <c r="D3337" s="13">
        <v>0</v>
      </c>
      <c r="E3337" s="13">
        <v>0</v>
      </c>
      <c r="F3337" s="13">
        <v>0</v>
      </c>
      <c r="G3337" s="14">
        <v>10</v>
      </c>
      <c r="H3337" s="14">
        <v>10</v>
      </c>
      <c r="I3337" s="14">
        <v>10</v>
      </c>
      <c r="J3337" s="14">
        <v>10</v>
      </c>
    </row>
    <row r="3338" spans="1:10" x14ac:dyDescent="0.25">
      <c r="A3338" s="32">
        <v>841620100000</v>
      </c>
      <c r="B3338" s="33"/>
      <c r="C3338" s="13">
        <v>0</v>
      </c>
      <c r="D3338" s="13">
        <v>0</v>
      </c>
      <c r="E3338" s="13">
        <v>0</v>
      </c>
      <c r="F3338" s="13">
        <v>0</v>
      </c>
      <c r="G3338" s="14">
        <v>10</v>
      </c>
      <c r="H3338" s="14">
        <v>10</v>
      </c>
      <c r="I3338" s="14">
        <v>10</v>
      </c>
      <c r="J3338" s="14">
        <v>10</v>
      </c>
    </row>
    <row r="3339" spans="1:10" x14ac:dyDescent="0.25">
      <c r="A3339" s="32">
        <v>841620200011</v>
      </c>
      <c r="B3339" s="33"/>
      <c r="C3339" s="13">
        <v>0</v>
      </c>
      <c r="D3339" s="13">
        <v>0</v>
      </c>
      <c r="E3339" s="13">
        <v>0</v>
      </c>
      <c r="F3339" s="13">
        <v>0</v>
      </c>
      <c r="G3339" s="14">
        <v>10</v>
      </c>
      <c r="H3339" s="14">
        <v>10</v>
      </c>
      <c r="I3339" s="14">
        <v>10</v>
      </c>
      <c r="J3339" s="14">
        <v>10</v>
      </c>
    </row>
    <row r="3340" spans="1:10" x14ac:dyDescent="0.25">
      <c r="A3340" s="32">
        <v>841620200019</v>
      </c>
      <c r="B3340" s="33"/>
      <c r="C3340" s="13">
        <v>0</v>
      </c>
      <c r="D3340" s="13">
        <v>0</v>
      </c>
      <c r="E3340" s="13">
        <v>0</v>
      </c>
      <c r="F3340" s="13">
        <v>0</v>
      </c>
      <c r="G3340" s="14">
        <v>10</v>
      </c>
      <c r="H3340" s="14">
        <v>10</v>
      </c>
      <c r="I3340" s="14">
        <v>10</v>
      </c>
      <c r="J3340" s="14">
        <v>10</v>
      </c>
    </row>
    <row r="3341" spans="1:10" x14ac:dyDescent="0.25">
      <c r="A3341" s="32">
        <v>841620800011</v>
      </c>
      <c r="B3341" s="33"/>
      <c r="C3341" s="13">
        <v>0</v>
      </c>
      <c r="D3341" s="13">
        <v>0</v>
      </c>
      <c r="E3341" s="13">
        <v>0</v>
      </c>
      <c r="F3341" s="13">
        <v>0</v>
      </c>
      <c r="G3341" s="14">
        <v>10</v>
      </c>
      <c r="H3341" s="14">
        <v>10</v>
      </c>
      <c r="I3341" s="14">
        <v>10</v>
      </c>
      <c r="J3341" s="14">
        <v>10</v>
      </c>
    </row>
    <row r="3342" spans="1:10" x14ac:dyDescent="0.25">
      <c r="A3342" s="32">
        <v>841620800019</v>
      </c>
      <c r="B3342" s="33"/>
      <c r="C3342" s="13">
        <v>0</v>
      </c>
      <c r="D3342" s="13">
        <v>0</v>
      </c>
      <c r="E3342" s="13">
        <v>0</v>
      </c>
      <c r="F3342" s="13">
        <v>0</v>
      </c>
      <c r="G3342" s="14">
        <v>10</v>
      </c>
      <c r="H3342" s="14">
        <v>10</v>
      </c>
      <c r="I3342" s="14">
        <v>10</v>
      </c>
      <c r="J3342" s="14">
        <v>10</v>
      </c>
    </row>
    <row r="3343" spans="1:10" x14ac:dyDescent="0.25">
      <c r="A3343" s="32">
        <v>841630000000</v>
      </c>
      <c r="B3343" s="33"/>
      <c r="C3343" s="13">
        <v>0</v>
      </c>
      <c r="D3343" s="13">
        <v>0</v>
      </c>
      <c r="E3343" s="13">
        <v>0</v>
      </c>
      <c r="F3343" s="13">
        <v>0</v>
      </c>
      <c r="G3343" s="14">
        <v>10</v>
      </c>
      <c r="H3343" s="14">
        <v>10</v>
      </c>
      <c r="I3343" s="14">
        <v>10</v>
      </c>
      <c r="J3343" s="14">
        <v>10</v>
      </c>
    </row>
    <row r="3344" spans="1:10" x14ac:dyDescent="0.25">
      <c r="A3344" s="32">
        <v>841690000011</v>
      </c>
      <c r="B3344" s="33"/>
      <c r="C3344" s="13">
        <v>0</v>
      </c>
      <c r="D3344" s="13">
        <v>0</v>
      </c>
      <c r="E3344" s="13">
        <v>0</v>
      </c>
      <c r="F3344" s="13">
        <v>0</v>
      </c>
      <c r="G3344" s="14">
        <v>7.5</v>
      </c>
      <c r="H3344" s="14">
        <v>7.5</v>
      </c>
      <c r="I3344" s="14">
        <v>7.5</v>
      </c>
      <c r="J3344" s="14">
        <v>7.5</v>
      </c>
    </row>
    <row r="3345" spans="1:10" x14ac:dyDescent="0.25">
      <c r="A3345" s="32">
        <v>841690000019</v>
      </c>
      <c r="B3345" s="33"/>
      <c r="C3345" s="13">
        <v>0</v>
      </c>
      <c r="D3345" s="13">
        <v>0</v>
      </c>
      <c r="E3345" s="13">
        <v>0</v>
      </c>
      <c r="F3345" s="13">
        <v>0</v>
      </c>
      <c r="G3345" s="14">
        <v>7.5</v>
      </c>
      <c r="H3345" s="14">
        <v>7.5</v>
      </c>
      <c r="I3345" s="14">
        <v>7.5</v>
      </c>
      <c r="J3345" s="14">
        <v>7.5</v>
      </c>
    </row>
    <row r="3346" spans="1:10" x14ac:dyDescent="0.25">
      <c r="A3346" s="32">
        <v>841710000011</v>
      </c>
      <c r="B3346" s="33"/>
      <c r="C3346" s="13">
        <v>0</v>
      </c>
      <c r="D3346" s="13">
        <v>0</v>
      </c>
      <c r="E3346" s="13">
        <v>0</v>
      </c>
      <c r="F3346" s="13">
        <v>0</v>
      </c>
      <c r="G3346" s="14">
        <v>5</v>
      </c>
      <c r="H3346" s="14">
        <v>5</v>
      </c>
      <c r="I3346" s="14">
        <v>5</v>
      </c>
      <c r="J3346" s="14">
        <v>5</v>
      </c>
    </row>
    <row r="3347" spans="1:10" x14ac:dyDescent="0.25">
      <c r="A3347" s="32">
        <v>841710000012</v>
      </c>
      <c r="B3347" s="33"/>
      <c r="C3347" s="13">
        <v>0</v>
      </c>
      <c r="D3347" s="13">
        <v>0</v>
      </c>
      <c r="E3347" s="13">
        <v>0</v>
      </c>
      <c r="F3347" s="13">
        <v>0</v>
      </c>
      <c r="G3347" s="14">
        <v>5</v>
      </c>
      <c r="H3347" s="14">
        <v>5</v>
      </c>
      <c r="I3347" s="14">
        <v>5</v>
      </c>
      <c r="J3347" s="14">
        <v>5</v>
      </c>
    </row>
    <row r="3348" spans="1:10" x14ac:dyDescent="0.25">
      <c r="A3348" s="32">
        <v>841710000013</v>
      </c>
      <c r="B3348" s="33"/>
      <c r="C3348" s="13">
        <v>0</v>
      </c>
      <c r="D3348" s="13">
        <v>0</v>
      </c>
      <c r="E3348" s="13">
        <v>0</v>
      </c>
      <c r="F3348" s="13">
        <v>0</v>
      </c>
      <c r="G3348" s="14">
        <v>5</v>
      </c>
      <c r="H3348" s="14">
        <v>5</v>
      </c>
      <c r="I3348" s="14">
        <v>5</v>
      </c>
      <c r="J3348" s="14">
        <v>5</v>
      </c>
    </row>
    <row r="3349" spans="1:10" x14ac:dyDescent="0.25">
      <c r="A3349" s="32">
        <v>841710000019</v>
      </c>
      <c r="B3349" s="33"/>
      <c r="C3349" s="13">
        <v>0</v>
      </c>
      <c r="D3349" s="13">
        <v>0</v>
      </c>
      <c r="E3349" s="13">
        <v>0</v>
      </c>
      <c r="F3349" s="13">
        <v>0</v>
      </c>
      <c r="G3349" s="14">
        <v>5</v>
      </c>
      <c r="H3349" s="14">
        <v>5</v>
      </c>
      <c r="I3349" s="14">
        <v>5</v>
      </c>
      <c r="J3349" s="14">
        <v>5</v>
      </c>
    </row>
    <row r="3350" spans="1:10" x14ac:dyDescent="0.25">
      <c r="A3350" s="32">
        <v>841720100000</v>
      </c>
      <c r="B3350" s="33"/>
      <c r="C3350" s="13">
        <v>0</v>
      </c>
      <c r="D3350" s="13">
        <v>0</v>
      </c>
      <c r="E3350" s="13">
        <v>0</v>
      </c>
      <c r="F3350" s="13">
        <v>0</v>
      </c>
      <c r="G3350" s="14">
        <v>5</v>
      </c>
      <c r="H3350" s="14">
        <v>5</v>
      </c>
      <c r="I3350" s="14">
        <v>5</v>
      </c>
      <c r="J3350" s="14">
        <v>5</v>
      </c>
    </row>
    <row r="3351" spans="1:10" x14ac:dyDescent="0.25">
      <c r="A3351" s="32">
        <v>841720900000</v>
      </c>
      <c r="B3351" s="33"/>
      <c r="C3351" s="13">
        <v>0</v>
      </c>
      <c r="D3351" s="13">
        <v>0</v>
      </c>
      <c r="E3351" s="13">
        <v>0</v>
      </c>
      <c r="F3351" s="13">
        <v>0</v>
      </c>
      <c r="G3351" s="14">
        <v>5</v>
      </c>
      <c r="H3351" s="14">
        <v>5</v>
      </c>
      <c r="I3351" s="14">
        <v>5</v>
      </c>
      <c r="J3351" s="14">
        <v>5</v>
      </c>
    </row>
    <row r="3352" spans="1:10" x14ac:dyDescent="0.25">
      <c r="A3352" s="32">
        <v>841780300000</v>
      </c>
      <c r="B3352" s="33"/>
      <c r="C3352" s="13">
        <v>0</v>
      </c>
      <c r="D3352" s="13">
        <v>0</v>
      </c>
      <c r="E3352" s="13">
        <v>0</v>
      </c>
      <c r="F3352" s="13">
        <v>0</v>
      </c>
      <c r="G3352" s="14">
        <v>5</v>
      </c>
      <c r="H3352" s="14">
        <v>5</v>
      </c>
      <c r="I3352" s="14">
        <v>5</v>
      </c>
      <c r="J3352" s="14">
        <v>5</v>
      </c>
    </row>
    <row r="3353" spans="1:10" x14ac:dyDescent="0.25">
      <c r="A3353" s="32">
        <v>841780500000</v>
      </c>
      <c r="B3353" s="33"/>
      <c r="C3353" s="13">
        <v>0</v>
      </c>
      <c r="D3353" s="13">
        <v>0</v>
      </c>
      <c r="E3353" s="13">
        <v>0</v>
      </c>
      <c r="F3353" s="13">
        <v>0</v>
      </c>
      <c r="G3353" s="14">
        <v>10</v>
      </c>
      <c r="H3353" s="14">
        <v>10</v>
      </c>
      <c r="I3353" s="14">
        <v>10</v>
      </c>
      <c r="J3353" s="14">
        <v>10</v>
      </c>
    </row>
    <row r="3354" spans="1:10" x14ac:dyDescent="0.25">
      <c r="A3354" s="32">
        <v>841810200000</v>
      </c>
      <c r="B3354" s="33"/>
      <c r="C3354" s="13">
        <v>0</v>
      </c>
      <c r="D3354" s="13">
        <v>0</v>
      </c>
      <c r="E3354" s="13">
        <v>0</v>
      </c>
      <c r="F3354" s="13">
        <v>0</v>
      </c>
      <c r="G3354" s="14">
        <v>15</v>
      </c>
      <c r="H3354" s="14">
        <v>15</v>
      </c>
      <c r="I3354" s="14">
        <v>15</v>
      </c>
      <c r="J3354" s="14">
        <v>15</v>
      </c>
    </row>
    <row r="3355" spans="1:10" x14ac:dyDescent="0.25">
      <c r="A3355" s="32">
        <v>841810800000</v>
      </c>
      <c r="B3355" s="33"/>
      <c r="C3355" s="13">
        <v>0</v>
      </c>
      <c r="D3355" s="13">
        <v>0</v>
      </c>
      <c r="E3355" s="13">
        <v>0</v>
      </c>
      <c r="F3355" s="13">
        <v>0</v>
      </c>
      <c r="G3355" s="14">
        <v>15</v>
      </c>
      <c r="H3355" s="14">
        <v>15</v>
      </c>
      <c r="I3355" s="14">
        <v>15</v>
      </c>
      <c r="J3355" s="14">
        <v>15</v>
      </c>
    </row>
    <row r="3356" spans="1:10" x14ac:dyDescent="0.25">
      <c r="A3356" s="32">
        <v>841821100000</v>
      </c>
      <c r="B3356" s="33"/>
      <c r="C3356" s="13">
        <v>0</v>
      </c>
      <c r="D3356" s="13">
        <v>0</v>
      </c>
      <c r="E3356" s="13">
        <v>0</v>
      </c>
      <c r="F3356" s="13">
        <v>0</v>
      </c>
      <c r="G3356" s="14">
        <v>15</v>
      </c>
      <c r="H3356" s="14">
        <v>15</v>
      </c>
      <c r="I3356" s="14">
        <v>15</v>
      </c>
      <c r="J3356" s="14">
        <v>15</v>
      </c>
    </row>
    <row r="3357" spans="1:10" x14ac:dyDescent="0.25">
      <c r="A3357" s="32">
        <v>841821510000</v>
      </c>
      <c r="B3357" s="33"/>
      <c r="C3357" s="13">
        <v>0</v>
      </c>
      <c r="D3357" s="13">
        <v>0</v>
      </c>
      <c r="E3357" s="13">
        <v>0</v>
      </c>
      <c r="F3357" s="13">
        <v>0</v>
      </c>
      <c r="G3357" s="14">
        <v>15</v>
      </c>
      <c r="H3357" s="14">
        <v>15</v>
      </c>
      <c r="I3357" s="14">
        <v>15</v>
      </c>
      <c r="J3357" s="14">
        <v>15</v>
      </c>
    </row>
    <row r="3358" spans="1:10" x14ac:dyDescent="0.25">
      <c r="A3358" s="32">
        <v>841821590000</v>
      </c>
      <c r="B3358" s="33"/>
      <c r="C3358" s="13">
        <v>0</v>
      </c>
      <c r="D3358" s="13">
        <v>0</v>
      </c>
      <c r="E3358" s="13">
        <v>0</v>
      </c>
      <c r="F3358" s="13">
        <v>0</v>
      </c>
      <c r="G3358" s="14">
        <v>15</v>
      </c>
      <c r="H3358" s="14">
        <v>15</v>
      </c>
      <c r="I3358" s="14">
        <v>15</v>
      </c>
      <c r="J3358" s="14">
        <v>15</v>
      </c>
    </row>
    <row r="3359" spans="1:10" x14ac:dyDescent="0.25">
      <c r="A3359" s="32">
        <v>841821910000</v>
      </c>
      <c r="B3359" s="33"/>
      <c r="C3359" s="13">
        <v>0</v>
      </c>
      <c r="D3359" s="13">
        <v>0</v>
      </c>
      <c r="E3359" s="13">
        <v>0</v>
      </c>
      <c r="F3359" s="13">
        <v>0</v>
      </c>
      <c r="G3359" s="14">
        <v>15</v>
      </c>
      <c r="H3359" s="14">
        <v>15</v>
      </c>
      <c r="I3359" s="14">
        <v>15</v>
      </c>
      <c r="J3359" s="14">
        <v>15</v>
      </c>
    </row>
    <row r="3360" spans="1:10" x14ac:dyDescent="0.25">
      <c r="A3360" s="32">
        <v>841821990000</v>
      </c>
      <c r="B3360" s="33"/>
      <c r="C3360" s="13">
        <v>0</v>
      </c>
      <c r="D3360" s="13">
        <v>0</v>
      </c>
      <c r="E3360" s="13">
        <v>0</v>
      </c>
      <c r="F3360" s="13">
        <v>0</v>
      </c>
      <c r="G3360" s="14">
        <v>15</v>
      </c>
      <c r="H3360" s="14">
        <v>15</v>
      </c>
      <c r="I3360" s="14">
        <v>15</v>
      </c>
      <c r="J3360" s="14">
        <v>15</v>
      </c>
    </row>
    <row r="3361" spans="1:10" x14ac:dyDescent="0.25">
      <c r="A3361" s="32">
        <v>841829000019</v>
      </c>
      <c r="B3361" s="33"/>
      <c r="C3361" s="13">
        <v>0</v>
      </c>
      <c r="D3361" s="13">
        <v>0</v>
      </c>
      <c r="E3361" s="13">
        <v>0</v>
      </c>
      <c r="F3361" s="13">
        <v>0</v>
      </c>
      <c r="G3361" s="14">
        <v>15</v>
      </c>
      <c r="H3361" s="14">
        <v>15</v>
      </c>
      <c r="I3361" s="14">
        <v>15</v>
      </c>
      <c r="J3361" s="14">
        <v>15</v>
      </c>
    </row>
    <row r="3362" spans="1:10" x14ac:dyDescent="0.25">
      <c r="A3362" s="32">
        <v>841830200000</v>
      </c>
      <c r="B3362" s="33"/>
      <c r="C3362" s="13">
        <v>0</v>
      </c>
      <c r="D3362" s="13">
        <v>0</v>
      </c>
      <c r="E3362" s="13">
        <v>0</v>
      </c>
      <c r="F3362" s="13">
        <v>0</v>
      </c>
      <c r="G3362" s="14">
        <v>15</v>
      </c>
      <c r="H3362" s="14">
        <v>15</v>
      </c>
      <c r="I3362" s="14">
        <v>15</v>
      </c>
      <c r="J3362" s="14">
        <v>15</v>
      </c>
    </row>
    <row r="3363" spans="1:10" x14ac:dyDescent="0.25">
      <c r="A3363" s="32">
        <v>841830800000</v>
      </c>
      <c r="B3363" s="33"/>
      <c r="C3363" s="13">
        <v>0</v>
      </c>
      <c r="D3363" s="13">
        <v>0</v>
      </c>
      <c r="E3363" s="13">
        <v>0</v>
      </c>
      <c r="F3363" s="13">
        <v>0</v>
      </c>
      <c r="G3363" s="14">
        <v>15</v>
      </c>
      <c r="H3363" s="14">
        <v>15</v>
      </c>
      <c r="I3363" s="14">
        <v>15</v>
      </c>
      <c r="J3363" s="14">
        <v>15</v>
      </c>
    </row>
    <row r="3364" spans="1:10" x14ac:dyDescent="0.25">
      <c r="A3364" s="32">
        <v>841840200000</v>
      </c>
      <c r="B3364" s="33"/>
      <c r="C3364" s="13">
        <v>0</v>
      </c>
      <c r="D3364" s="13">
        <v>0</v>
      </c>
      <c r="E3364" s="13">
        <v>0</v>
      </c>
      <c r="F3364" s="13">
        <v>0</v>
      </c>
      <c r="G3364" s="14">
        <v>15</v>
      </c>
      <c r="H3364" s="14">
        <v>15</v>
      </c>
      <c r="I3364" s="14">
        <v>15</v>
      </c>
      <c r="J3364" s="14">
        <v>15</v>
      </c>
    </row>
    <row r="3365" spans="1:10" x14ac:dyDescent="0.25">
      <c r="A3365" s="32">
        <v>841840800000</v>
      </c>
      <c r="B3365" s="33"/>
      <c r="C3365" s="13">
        <v>0</v>
      </c>
      <c r="D3365" s="13">
        <v>0</v>
      </c>
      <c r="E3365" s="13">
        <v>0</v>
      </c>
      <c r="F3365" s="13">
        <v>0</v>
      </c>
      <c r="G3365" s="14">
        <v>15</v>
      </c>
      <c r="H3365" s="14">
        <v>15</v>
      </c>
      <c r="I3365" s="14">
        <v>15</v>
      </c>
      <c r="J3365" s="14">
        <v>15</v>
      </c>
    </row>
    <row r="3366" spans="1:10" x14ac:dyDescent="0.25">
      <c r="A3366" s="32">
        <v>841850110000</v>
      </c>
      <c r="B3366" s="33"/>
      <c r="C3366" s="13">
        <v>0</v>
      </c>
      <c r="D3366" s="13">
        <v>0</v>
      </c>
      <c r="E3366" s="13">
        <v>0</v>
      </c>
      <c r="F3366" s="13">
        <v>0</v>
      </c>
      <c r="G3366" s="14">
        <v>15</v>
      </c>
      <c r="H3366" s="14">
        <v>15</v>
      </c>
      <c r="I3366" s="14">
        <v>15</v>
      </c>
      <c r="J3366" s="14">
        <v>15</v>
      </c>
    </row>
    <row r="3367" spans="1:10" x14ac:dyDescent="0.25">
      <c r="A3367" s="32">
        <v>841850190000</v>
      </c>
      <c r="B3367" s="33"/>
      <c r="C3367" s="13">
        <v>0</v>
      </c>
      <c r="D3367" s="13">
        <v>0</v>
      </c>
      <c r="E3367" s="13">
        <v>0</v>
      </c>
      <c r="F3367" s="13">
        <v>0</v>
      </c>
      <c r="G3367" s="14">
        <v>15</v>
      </c>
      <c r="H3367" s="14">
        <v>15</v>
      </c>
      <c r="I3367" s="14">
        <v>15</v>
      </c>
      <c r="J3367" s="14">
        <v>15</v>
      </c>
    </row>
    <row r="3368" spans="1:10" x14ac:dyDescent="0.25">
      <c r="A3368" s="32">
        <v>841850900000</v>
      </c>
      <c r="B3368" s="33"/>
      <c r="C3368" s="13">
        <v>0</v>
      </c>
      <c r="D3368" s="13">
        <v>0</v>
      </c>
      <c r="E3368" s="13">
        <v>0</v>
      </c>
      <c r="F3368" s="13">
        <v>0</v>
      </c>
      <c r="G3368" s="14">
        <v>15</v>
      </c>
      <c r="H3368" s="14">
        <v>15</v>
      </c>
      <c r="I3368" s="14">
        <v>15</v>
      </c>
      <c r="J3368" s="14">
        <v>15</v>
      </c>
    </row>
    <row r="3369" spans="1:10" x14ac:dyDescent="0.25">
      <c r="A3369" s="32">
        <v>841869009100</v>
      </c>
      <c r="B3369" s="33"/>
      <c r="C3369" s="13">
        <v>0</v>
      </c>
      <c r="D3369" s="13">
        <v>0</v>
      </c>
      <c r="E3369" s="13">
        <v>0</v>
      </c>
      <c r="F3369" s="13">
        <v>0</v>
      </c>
      <c r="G3369" s="14">
        <v>10</v>
      </c>
      <c r="H3369" s="14">
        <v>10</v>
      </c>
      <c r="I3369" s="14">
        <v>10</v>
      </c>
      <c r="J3369" s="14">
        <v>10</v>
      </c>
    </row>
    <row r="3370" spans="1:10" x14ac:dyDescent="0.25">
      <c r="A3370" s="32">
        <v>841869009911</v>
      </c>
      <c r="B3370" s="33"/>
      <c r="C3370" s="13">
        <v>0</v>
      </c>
      <c r="D3370" s="13">
        <v>0</v>
      </c>
      <c r="E3370" s="13">
        <v>0</v>
      </c>
      <c r="F3370" s="13">
        <v>0</v>
      </c>
      <c r="G3370" s="14">
        <v>10</v>
      </c>
      <c r="H3370" s="14">
        <v>10</v>
      </c>
      <c r="I3370" s="14">
        <v>10</v>
      </c>
      <c r="J3370" s="14">
        <v>10</v>
      </c>
    </row>
    <row r="3371" spans="1:10" x14ac:dyDescent="0.25">
      <c r="A3371" s="32">
        <v>841869009912</v>
      </c>
      <c r="B3371" s="33"/>
      <c r="C3371" s="13">
        <v>0</v>
      </c>
      <c r="D3371" s="13">
        <v>0</v>
      </c>
      <c r="E3371" s="13">
        <v>0</v>
      </c>
      <c r="F3371" s="13">
        <v>0</v>
      </c>
      <c r="G3371" s="14">
        <v>10</v>
      </c>
      <c r="H3371" s="14">
        <v>10</v>
      </c>
      <c r="I3371" s="14">
        <v>10</v>
      </c>
      <c r="J3371" s="14">
        <v>10</v>
      </c>
    </row>
    <row r="3372" spans="1:10" x14ac:dyDescent="0.25">
      <c r="A3372" s="32">
        <v>841869009919</v>
      </c>
      <c r="B3372" s="33"/>
      <c r="C3372" s="13">
        <v>0</v>
      </c>
      <c r="D3372" s="13">
        <v>0</v>
      </c>
      <c r="E3372" s="13">
        <v>0</v>
      </c>
      <c r="F3372" s="13">
        <v>0</v>
      </c>
      <c r="G3372" s="14">
        <v>10</v>
      </c>
      <c r="H3372" s="14">
        <v>10</v>
      </c>
      <c r="I3372" s="14">
        <v>10</v>
      </c>
      <c r="J3372" s="14">
        <v>10</v>
      </c>
    </row>
    <row r="3373" spans="1:10" x14ac:dyDescent="0.25">
      <c r="A3373" s="32">
        <v>841912000000</v>
      </c>
      <c r="B3373" s="33"/>
      <c r="C3373" s="13">
        <v>0</v>
      </c>
      <c r="D3373" s="13">
        <v>0</v>
      </c>
      <c r="E3373" s="13">
        <v>0</v>
      </c>
      <c r="F3373" s="13">
        <v>0</v>
      </c>
      <c r="G3373" s="14">
        <v>10</v>
      </c>
      <c r="H3373" s="14">
        <v>10</v>
      </c>
      <c r="I3373" s="14">
        <v>10</v>
      </c>
      <c r="J3373" s="14">
        <v>10</v>
      </c>
    </row>
    <row r="3374" spans="1:10" x14ac:dyDescent="0.25">
      <c r="A3374" s="32">
        <v>841939000000</v>
      </c>
      <c r="B3374" s="33"/>
      <c r="C3374" s="13">
        <v>0</v>
      </c>
      <c r="D3374" s="13">
        <v>0</v>
      </c>
      <c r="E3374" s="13">
        <v>0</v>
      </c>
      <c r="F3374" s="13">
        <v>0</v>
      </c>
      <c r="G3374" s="14">
        <v>10</v>
      </c>
      <c r="H3374" s="14">
        <v>10</v>
      </c>
      <c r="I3374" s="14">
        <v>10</v>
      </c>
      <c r="J3374" s="14">
        <v>10</v>
      </c>
    </row>
    <row r="3375" spans="1:10" x14ac:dyDescent="0.25">
      <c r="A3375" s="32">
        <v>841990859012</v>
      </c>
      <c r="B3375" s="33"/>
      <c r="C3375" s="13">
        <v>0</v>
      </c>
      <c r="D3375" s="13">
        <v>0</v>
      </c>
      <c r="E3375" s="13">
        <v>0</v>
      </c>
      <c r="F3375" s="13">
        <v>0</v>
      </c>
      <c r="G3375" s="14">
        <v>10</v>
      </c>
      <c r="H3375" s="14">
        <v>10</v>
      </c>
      <c r="I3375" s="14">
        <v>10</v>
      </c>
      <c r="J3375" s="14">
        <v>10</v>
      </c>
    </row>
    <row r="3376" spans="1:10" x14ac:dyDescent="0.25">
      <c r="A3376" s="32">
        <v>842010100000</v>
      </c>
      <c r="B3376" s="33"/>
      <c r="C3376" s="13">
        <v>0</v>
      </c>
      <c r="D3376" s="13">
        <v>0</v>
      </c>
      <c r="E3376" s="13">
        <v>0</v>
      </c>
      <c r="F3376" s="13">
        <v>0</v>
      </c>
      <c r="G3376" s="14">
        <v>5</v>
      </c>
      <c r="H3376" s="14">
        <v>5</v>
      </c>
      <c r="I3376" s="14">
        <v>5</v>
      </c>
      <c r="J3376" s="14">
        <v>5</v>
      </c>
    </row>
    <row r="3377" spans="1:10" x14ac:dyDescent="0.25">
      <c r="A3377" s="32">
        <v>842010300000</v>
      </c>
      <c r="B3377" s="33"/>
      <c r="C3377" s="13">
        <v>0</v>
      </c>
      <c r="D3377" s="13">
        <v>0</v>
      </c>
      <c r="E3377" s="13">
        <v>0</v>
      </c>
      <c r="F3377" s="13">
        <v>0</v>
      </c>
      <c r="G3377" s="14">
        <v>5</v>
      </c>
      <c r="H3377" s="14">
        <v>5</v>
      </c>
      <c r="I3377" s="14">
        <v>5</v>
      </c>
      <c r="J3377" s="14">
        <v>5</v>
      </c>
    </row>
    <row r="3378" spans="1:10" x14ac:dyDescent="0.25">
      <c r="A3378" s="32">
        <v>842010810000</v>
      </c>
      <c r="B3378" s="33"/>
      <c r="C3378" s="13">
        <v>0</v>
      </c>
      <c r="D3378" s="13">
        <v>0</v>
      </c>
      <c r="E3378" s="13">
        <v>0</v>
      </c>
      <c r="F3378" s="13">
        <v>0</v>
      </c>
      <c r="G3378" s="14">
        <v>5</v>
      </c>
      <c r="H3378" s="14">
        <v>5</v>
      </c>
      <c r="I3378" s="14">
        <v>5</v>
      </c>
      <c r="J3378" s="14">
        <v>5</v>
      </c>
    </row>
    <row r="3379" spans="1:10" x14ac:dyDescent="0.25">
      <c r="A3379" s="32">
        <v>842010890000</v>
      </c>
      <c r="B3379" s="33"/>
      <c r="C3379" s="13">
        <v>0</v>
      </c>
      <c r="D3379" s="13">
        <v>0</v>
      </c>
      <c r="E3379" s="13">
        <v>0</v>
      </c>
      <c r="F3379" s="13">
        <v>0</v>
      </c>
      <c r="G3379" s="14">
        <v>5</v>
      </c>
      <c r="H3379" s="14">
        <v>5</v>
      </c>
      <c r="I3379" s="14">
        <v>5</v>
      </c>
      <c r="J3379" s="14">
        <v>5</v>
      </c>
    </row>
    <row r="3380" spans="1:10" x14ac:dyDescent="0.25">
      <c r="A3380" s="32">
        <v>842091100011</v>
      </c>
      <c r="B3380" s="33"/>
      <c r="C3380" s="13">
        <v>0</v>
      </c>
      <c r="D3380" s="13">
        <v>0</v>
      </c>
      <c r="E3380" s="13">
        <v>0</v>
      </c>
      <c r="F3380" s="13">
        <v>0</v>
      </c>
      <c r="G3380" s="14">
        <v>5</v>
      </c>
      <c r="H3380" s="14">
        <v>5</v>
      </c>
      <c r="I3380" s="14">
        <v>5</v>
      </c>
      <c r="J3380" s="14">
        <v>5</v>
      </c>
    </row>
    <row r="3381" spans="1:10" x14ac:dyDescent="0.25">
      <c r="A3381" s="32">
        <v>842091100019</v>
      </c>
      <c r="B3381" s="33"/>
      <c r="C3381" s="13">
        <v>0</v>
      </c>
      <c r="D3381" s="13">
        <v>0</v>
      </c>
      <c r="E3381" s="13">
        <v>0</v>
      </c>
      <c r="F3381" s="13">
        <v>0</v>
      </c>
      <c r="G3381" s="14">
        <v>5</v>
      </c>
      <c r="H3381" s="14">
        <v>5</v>
      </c>
      <c r="I3381" s="14">
        <v>5</v>
      </c>
      <c r="J3381" s="14">
        <v>5</v>
      </c>
    </row>
    <row r="3382" spans="1:10" x14ac:dyDescent="0.25">
      <c r="A3382" s="32">
        <v>842091800011</v>
      </c>
      <c r="B3382" s="33"/>
      <c r="C3382" s="13">
        <v>0</v>
      </c>
      <c r="D3382" s="13">
        <v>0</v>
      </c>
      <c r="E3382" s="13">
        <v>0</v>
      </c>
      <c r="F3382" s="13">
        <v>0</v>
      </c>
      <c r="G3382" s="14">
        <v>5</v>
      </c>
      <c r="H3382" s="14">
        <v>5</v>
      </c>
      <c r="I3382" s="14">
        <v>5</v>
      </c>
      <c r="J3382" s="14">
        <v>5</v>
      </c>
    </row>
    <row r="3383" spans="1:10" x14ac:dyDescent="0.25">
      <c r="A3383" s="32">
        <v>842091800019</v>
      </c>
      <c r="B3383" s="33"/>
      <c r="C3383" s="13">
        <v>0</v>
      </c>
      <c r="D3383" s="13">
        <v>0</v>
      </c>
      <c r="E3383" s="13">
        <v>0</v>
      </c>
      <c r="F3383" s="13">
        <v>0</v>
      </c>
      <c r="G3383" s="14">
        <v>5</v>
      </c>
      <c r="H3383" s="14">
        <v>5</v>
      </c>
      <c r="I3383" s="14">
        <v>5</v>
      </c>
      <c r="J3383" s="14">
        <v>5</v>
      </c>
    </row>
    <row r="3384" spans="1:10" x14ac:dyDescent="0.25">
      <c r="A3384" s="32">
        <v>842099000000</v>
      </c>
      <c r="B3384" s="33"/>
      <c r="C3384" s="13">
        <v>0</v>
      </c>
      <c r="D3384" s="13">
        <v>0</v>
      </c>
      <c r="E3384" s="13">
        <v>0</v>
      </c>
      <c r="F3384" s="13">
        <v>0</v>
      </c>
      <c r="G3384" s="14">
        <v>5</v>
      </c>
      <c r="H3384" s="14">
        <v>5</v>
      </c>
      <c r="I3384" s="14">
        <v>5</v>
      </c>
      <c r="J3384" s="14">
        <v>5</v>
      </c>
    </row>
    <row r="3385" spans="1:10" x14ac:dyDescent="0.25">
      <c r="A3385" s="32">
        <v>842111000000</v>
      </c>
      <c r="B3385" s="33"/>
      <c r="C3385" s="13">
        <v>0</v>
      </c>
      <c r="D3385" s="13">
        <v>0</v>
      </c>
      <c r="E3385" s="13">
        <v>0</v>
      </c>
      <c r="F3385" s="13">
        <v>0</v>
      </c>
      <c r="G3385" s="14">
        <v>5</v>
      </c>
      <c r="H3385" s="14">
        <v>5</v>
      </c>
      <c r="I3385" s="14">
        <v>5</v>
      </c>
      <c r="J3385" s="14">
        <v>5</v>
      </c>
    </row>
    <row r="3386" spans="1:10" x14ac:dyDescent="0.25">
      <c r="A3386" s="32">
        <v>842112000011</v>
      </c>
      <c r="B3386" s="33"/>
      <c r="C3386" s="13">
        <v>0</v>
      </c>
      <c r="D3386" s="13">
        <v>0</v>
      </c>
      <c r="E3386" s="13">
        <v>0</v>
      </c>
      <c r="F3386" s="13">
        <v>0</v>
      </c>
      <c r="G3386" s="14">
        <v>5</v>
      </c>
      <c r="H3386" s="14">
        <v>5</v>
      </c>
      <c r="I3386" s="14">
        <v>5</v>
      </c>
      <c r="J3386" s="14">
        <v>5</v>
      </c>
    </row>
    <row r="3387" spans="1:10" x14ac:dyDescent="0.25">
      <c r="A3387" s="32">
        <v>842112000019</v>
      </c>
      <c r="B3387" s="33"/>
      <c r="C3387" s="13">
        <v>0</v>
      </c>
      <c r="D3387" s="13">
        <v>0</v>
      </c>
      <c r="E3387" s="13">
        <v>0</v>
      </c>
      <c r="F3387" s="13">
        <v>0</v>
      </c>
      <c r="G3387" s="14">
        <v>5</v>
      </c>
      <c r="H3387" s="14">
        <v>5</v>
      </c>
      <c r="I3387" s="14">
        <v>5</v>
      </c>
      <c r="J3387" s="14">
        <v>5</v>
      </c>
    </row>
    <row r="3388" spans="1:10" x14ac:dyDescent="0.25">
      <c r="A3388" s="32">
        <v>842121000000</v>
      </c>
      <c r="B3388" s="33"/>
      <c r="C3388" s="13">
        <v>0</v>
      </c>
      <c r="D3388" s="13">
        <v>0</v>
      </c>
      <c r="E3388" s="13">
        <v>0</v>
      </c>
      <c r="F3388" s="13">
        <v>0</v>
      </c>
      <c r="G3388" s="14">
        <v>15</v>
      </c>
      <c r="H3388" s="14">
        <v>15</v>
      </c>
      <c r="I3388" s="14">
        <v>15</v>
      </c>
      <c r="J3388" s="14">
        <v>15</v>
      </c>
    </row>
    <row r="3389" spans="1:10" x14ac:dyDescent="0.25">
      <c r="A3389" s="32">
        <v>842122000000</v>
      </c>
      <c r="B3389" s="33"/>
      <c r="C3389" s="13">
        <v>0</v>
      </c>
      <c r="D3389" s="13">
        <v>0</v>
      </c>
      <c r="E3389" s="13">
        <v>0</v>
      </c>
      <c r="F3389" s="13">
        <v>0</v>
      </c>
      <c r="G3389" s="14">
        <v>15</v>
      </c>
      <c r="H3389" s="14">
        <v>15</v>
      </c>
      <c r="I3389" s="14">
        <v>15</v>
      </c>
      <c r="J3389" s="14">
        <v>15</v>
      </c>
    </row>
    <row r="3390" spans="1:10" x14ac:dyDescent="0.25">
      <c r="A3390" s="32">
        <v>842123000000</v>
      </c>
      <c r="B3390" s="33"/>
      <c r="C3390" s="13">
        <v>0</v>
      </c>
      <c r="D3390" s="13">
        <v>0</v>
      </c>
      <c r="E3390" s="13">
        <v>0</v>
      </c>
      <c r="F3390" s="13">
        <v>0</v>
      </c>
      <c r="G3390" s="14">
        <v>10</v>
      </c>
      <c r="H3390" s="14">
        <v>10</v>
      </c>
      <c r="I3390" s="14">
        <v>10</v>
      </c>
      <c r="J3390" s="14">
        <v>10</v>
      </c>
    </row>
    <row r="3391" spans="1:10" x14ac:dyDescent="0.25">
      <c r="A3391" s="32">
        <v>842129200000</v>
      </c>
      <c r="B3391" s="33"/>
      <c r="C3391" s="13">
        <v>0</v>
      </c>
      <c r="D3391" s="13">
        <v>0</v>
      </c>
      <c r="E3391" s="13">
        <v>0</v>
      </c>
      <c r="F3391" s="13">
        <v>0</v>
      </c>
      <c r="G3391" s="14">
        <v>5</v>
      </c>
      <c r="H3391" s="14">
        <v>5</v>
      </c>
      <c r="I3391" s="14">
        <v>5</v>
      </c>
      <c r="J3391" s="14">
        <v>5</v>
      </c>
    </row>
    <row r="3392" spans="1:10" x14ac:dyDescent="0.25">
      <c r="A3392" s="32">
        <v>842129800011</v>
      </c>
      <c r="B3392" s="33"/>
      <c r="C3392" s="13">
        <v>0</v>
      </c>
      <c r="D3392" s="13">
        <v>0</v>
      </c>
      <c r="E3392" s="13">
        <v>0</v>
      </c>
      <c r="F3392" s="13">
        <v>0</v>
      </c>
      <c r="G3392" s="14">
        <v>5</v>
      </c>
      <c r="H3392" s="14">
        <v>5</v>
      </c>
      <c r="I3392" s="14">
        <v>5</v>
      </c>
      <c r="J3392" s="14">
        <v>5</v>
      </c>
    </row>
    <row r="3393" spans="1:10" x14ac:dyDescent="0.25">
      <c r="A3393" s="32">
        <v>842129800019</v>
      </c>
      <c r="B3393" s="33"/>
      <c r="C3393" s="13">
        <v>0</v>
      </c>
      <c r="D3393" s="13">
        <v>0</v>
      </c>
      <c r="E3393" s="13">
        <v>0</v>
      </c>
      <c r="F3393" s="13">
        <v>0</v>
      </c>
      <c r="G3393" s="14">
        <v>5</v>
      </c>
      <c r="H3393" s="14">
        <v>5</v>
      </c>
      <c r="I3393" s="14">
        <v>5</v>
      </c>
      <c r="J3393" s="14">
        <v>5</v>
      </c>
    </row>
    <row r="3394" spans="1:10" x14ac:dyDescent="0.25">
      <c r="A3394" s="32">
        <v>842131009000</v>
      </c>
      <c r="B3394" s="33"/>
      <c r="C3394" s="13">
        <v>0</v>
      </c>
      <c r="D3394" s="13">
        <v>0</v>
      </c>
      <c r="E3394" s="13">
        <v>0</v>
      </c>
      <c r="F3394" s="13">
        <v>0</v>
      </c>
      <c r="G3394" s="14">
        <v>10</v>
      </c>
      <c r="H3394" s="14">
        <v>10</v>
      </c>
      <c r="I3394" s="14">
        <v>10</v>
      </c>
      <c r="J3394" s="14">
        <v>10</v>
      </c>
    </row>
    <row r="3395" spans="1:10" x14ac:dyDescent="0.25">
      <c r="A3395" s="32">
        <v>842199100000</v>
      </c>
      <c r="B3395" s="33"/>
      <c r="C3395" s="13">
        <v>0</v>
      </c>
      <c r="D3395" s="13">
        <v>0</v>
      </c>
      <c r="E3395" s="13">
        <v>0</v>
      </c>
      <c r="F3395" s="13">
        <v>0</v>
      </c>
      <c r="G3395" s="14">
        <v>5</v>
      </c>
      <c r="H3395" s="14">
        <v>5</v>
      </c>
      <c r="I3395" s="14">
        <v>5</v>
      </c>
      <c r="J3395" s="14">
        <v>5</v>
      </c>
    </row>
    <row r="3396" spans="1:10" x14ac:dyDescent="0.25">
      <c r="A3396" s="32">
        <v>842199900011</v>
      </c>
      <c r="B3396" s="33"/>
      <c r="C3396" s="13">
        <v>0</v>
      </c>
      <c r="D3396" s="13">
        <v>0</v>
      </c>
      <c r="E3396" s="13">
        <v>0</v>
      </c>
      <c r="F3396" s="13">
        <v>0</v>
      </c>
      <c r="G3396" s="14">
        <v>15</v>
      </c>
      <c r="H3396" s="14">
        <v>15</v>
      </c>
      <c r="I3396" s="14">
        <v>15</v>
      </c>
      <c r="J3396" s="14">
        <v>15</v>
      </c>
    </row>
    <row r="3397" spans="1:10" x14ac:dyDescent="0.25">
      <c r="A3397" s="32">
        <v>842199900014</v>
      </c>
      <c r="B3397" s="33"/>
      <c r="C3397" s="13">
        <v>0</v>
      </c>
      <c r="D3397" s="13">
        <v>0</v>
      </c>
      <c r="E3397" s="13">
        <v>0</v>
      </c>
      <c r="F3397" s="13">
        <v>0</v>
      </c>
      <c r="G3397" s="14">
        <v>15</v>
      </c>
      <c r="H3397" s="14">
        <v>15</v>
      </c>
      <c r="I3397" s="14">
        <v>15</v>
      </c>
      <c r="J3397" s="14">
        <v>15</v>
      </c>
    </row>
    <row r="3398" spans="1:10" x14ac:dyDescent="0.25">
      <c r="A3398" s="32">
        <v>842199900019</v>
      </c>
      <c r="B3398" s="33"/>
      <c r="C3398" s="13">
        <v>0</v>
      </c>
      <c r="D3398" s="13">
        <v>0</v>
      </c>
      <c r="E3398" s="13">
        <v>0</v>
      </c>
      <c r="F3398" s="13">
        <v>0</v>
      </c>
      <c r="G3398" s="14">
        <v>10</v>
      </c>
      <c r="H3398" s="14">
        <v>10</v>
      </c>
      <c r="I3398" s="14">
        <v>10</v>
      </c>
      <c r="J3398" s="14">
        <v>10</v>
      </c>
    </row>
    <row r="3399" spans="1:10" x14ac:dyDescent="0.25">
      <c r="A3399" s="32">
        <v>842211000000</v>
      </c>
      <c r="B3399" s="33"/>
      <c r="C3399" s="13">
        <v>0</v>
      </c>
      <c r="D3399" s="13">
        <v>0</v>
      </c>
      <c r="E3399" s="13">
        <v>0</v>
      </c>
      <c r="F3399" s="13">
        <v>0</v>
      </c>
      <c r="G3399" s="14">
        <v>10</v>
      </c>
      <c r="H3399" s="14">
        <v>10</v>
      </c>
      <c r="I3399" s="14">
        <v>10</v>
      </c>
      <c r="J3399" s="14">
        <v>10</v>
      </c>
    </row>
    <row r="3400" spans="1:10" x14ac:dyDescent="0.25">
      <c r="A3400" s="32">
        <v>842219000000</v>
      </c>
      <c r="B3400" s="33"/>
      <c r="C3400" s="13">
        <v>0</v>
      </c>
      <c r="D3400" s="13">
        <v>0</v>
      </c>
      <c r="E3400" s="13">
        <v>0</v>
      </c>
      <c r="F3400" s="13">
        <v>0</v>
      </c>
      <c r="G3400" s="14">
        <v>10</v>
      </c>
      <c r="H3400" s="14">
        <v>10</v>
      </c>
      <c r="I3400" s="14">
        <v>10</v>
      </c>
      <c r="J3400" s="14">
        <v>10</v>
      </c>
    </row>
    <row r="3401" spans="1:10" x14ac:dyDescent="0.25">
      <c r="A3401" s="32">
        <v>842220000000</v>
      </c>
      <c r="B3401" s="33"/>
      <c r="C3401" s="13">
        <v>0</v>
      </c>
      <c r="D3401" s="13">
        <v>0</v>
      </c>
      <c r="E3401" s="13">
        <v>0</v>
      </c>
      <c r="F3401" s="13">
        <v>0</v>
      </c>
      <c r="G3401" s="14">
        <v>5</v>
      </c>
      <c r="H3401" s="14">
        <v>5</v>
      </c>
      <c r="I3401" s="14">
        <v>5</v>
      </c>
      <c r="J3401" s="14">
        <v>5</v>
      </c>
    </row>
    <row r="3402" spans="1:10" x14ac:dyDescent="0.25">
      <c r="A3402" s="32">
        <v>842230000000</v>
      </c>
      <c r="B3402" s="33"/>
      <c r="C3402" s="13">
        <v>0</v>
      </c>
      <c r="D3402" s="13">
        <v>0</v>
      </c>
      <c r="E3402" s="13">
        <v>0</v>
      </c>
      <c r="F3402" s="13">
        <v>0</v>
      </c>
      <c r="G3402" s="14">
        <v>5</v>
      </c>
      <c r="H3402" s="14">
        <v>5</v>
      </c>
      <c r="I3402" s="14">
        <v>5</v>
      </c>
      <c r="J3402" s="14">
        <v>5</v>
      </c>
    </row>
    <row r="3403" spans="1:10" x14ac:dyDescent="0.25">
      <c r="A3403" s="32">
        <v>842240000011</v>
      </c>
      <c r="B3403" s="33"/>
      <c r="C3403" s="13">
        <v>0</v>
      </c>
      <c r="D3403" s="13">
        <v>0</v>
      </c>
      <c r="E3403" s="13">
        <v>0</v>
      </c>
      <c r="F3403" s="13">
        <v>0</v>
      </c>
      <c r="G3403" s="14">
        <v>5</v>
      </c>
      <c r="H3403" s="14">
        <v>5</v>
      </c>
      <c r="I3403" s="14">
        <v>5</v>
      </c>
      <c r="J3403" s="14">
        <v>5</v>
      </c>
    </row>
    <row r="3404" spans="1:10" x14ac:dyDescent="0.25">
      <c r="A3404" s="32">
        <v>842240000019</v>
      </c>
      <c r="B3404" s="33"/>
      <c r="C3404" s="13">
        <v>0</v>
      </c>
      <c r="D3404" s="13">
        <v>0</v>
      </c>
      <c r="E3404" s="13">
        <v>0</v>
      </c>
      <c r="F3404" s="13">
        <v>0</v>
      </c>
      <c r="G3404" s="14">
        <v>5</v>
      </c>
      <c r="H3404" s="14">
        <v>5</v>
      </c>
      <c r="I3404" s="14">
        <v>5</v>
      </c>
      <c r="J3404" s="14">
        <v>5</v>
      </c>
    </row>
    <row r="3405" spans="1:10" x14ac:dyDescent="0.25">
      <c r="A3405" s="32">
        <v>842290100000</v>
      </c>
      <c r="B3405" s="33"/>
      <c r="C3405" s="13">
        <v>0</v>
      </c>
      <c r="D3405" s="13">
        <v>0</v>
      </c>
      <c r="E3405" s="13">
        <v>0</v>
      </c>
      <c r="F3405" s="13">
        <v>0</v>
      </c>
      <c r="G3405" s="14">
        <v>5</v>
      </c>
      <c r="H3405" s="14">
        <v>5</v>
      </c>
      <c r="I3405" s="14">
        <v>5</v>
      </c>
      <c r="J3405" s="14">
        <v>5</v>
      </c>
    </row>
    <row r="3406" spans="1:10" x14ac:dyDescent="0.25">
      <c r="A3406" s="32">
        <v>842290900011</v>
      </c>
      <c r="B3406" s="33"/>
      <c r="C3406" s="13">
        <v>0</v>
      </c>
      <c r="D3406" s="13">
        <v>0</v>
      </c>
      <c r="E3406" s="13">
        <v>0</v>
      </c>
      <c r="F3406" s="13">
        <v>0</v>
      </c>
      <c r="G3406" s="14">
        <v>5</v>
      </c>
      <c r="H3406" s="14">
        <v>5</v>
      </c>
      <c r="I3406" s="14">
        <v>5</v>
      </c>
      <c r="J3406" s="14">
        <v>5</v>
      </c>
    </row>
    <row r="3407" spans="1:10" x14ac:dyDescent="0.25">
      <c r="A3407" s="32">
        <v>842290900019</v>
      </c>
      <c r="B3407" s="33"/>
      <c r="C3407" s="13">
        <v>0</v>
      </c>
      <c r="D3407" s="13">
        <v>0</v>
      </c>
      <c r="E3407" s="13">
        <v>0</v>
      </c>
      <c r="F3407" s="13">
        <v>0</v>
      </c>
      <c r="G3407" s="14">
        <v>5</v>
      </c>
      <c r="H3407" s="14">
        <v>5</v>
      </c>
      <c r="I3407" s="14">
        <v>5</v>
      </c>
      <c r="J3407" s="14">
        <v>5</v>
      </c>
    </row>
    <row r="3408" spans="1:10" x14ac:dyDescent="0.25">
      <c r="A3408" s="32">
        <v>842310100000</v>
      </c>
      <c r="B3408" s="33"/>
      <c r="C3408" s="13">
        <v>0</v>
      </c>
      <c r="D3408" s="13">
        <v>0</v>
      </c>
      <c r="E3408" s="13">
        <v>0</v>
      </c>
      <c r="F3408" s="13">
        <v>0</v>
      </c>
      <c r="G3408" s="14">
        <v>15</v>
      </c>
      <c r="H3408" s="14">
        <v>15</v>
      </c>
      <c r="I3408" s="14">
        <v>15</v>
      </c>
      <c r="J3408" s="14">
        <v>15</v>
      </c>
    </row>
    <row r="3409" spans="1:10" x14ac:dyDescent="0.25">
      <c r="A3409" s="32">
        <v>842310900011</v>
      </c>
      <c r="B3409" s="33"/>
      <c r="C3409" s="13">
        <v>0</v>
      </c>
      <c r="D3409" s="13">
        <v>0</v>
      </c>
      <c r="E3409" s="13">
        <v>0</v>
      </c>
      <c r="F3409" s="13">
        <v>0</v>
      </c>
      <c r="G3409" s="14">
        <v>15</v>
      </c>
      <c r="H3409" s="14">
        <v>15</v>
      </c>
      <c r="I3409" s="14">
        <v>15</v>
      </c>
      <c r="J3409" s="14">
        <v>15</v>
      </c>
    </row>
    <row r="3410" spans="1:10" x14ac:dyDescent="0.25">
      <c r="A3410" s="32">
        <v>842310900019</v>
      </c>
      <c r="B3410" s="33"/>
      <c r="C3410" s="13">
        <v>0</v>
      </c>
      <c r="D3410" s="13">
        <v>0</v>
      </c>
      <c r="E3410" s="13">
        <v>0</v>
      </c>
      <c r="F3410" s="13">
        <v>0</v>
      </c>
      <c r="G3410" s="14">
        <v>10</v>
      </c>
      <c r="H3410" s="14">
        <v>10</v>
      </c>
      <c r="I3410" s="14">
        <v>10</v>
      </c>
      <c r="J3410" s="14">
        <v>10</v>
      </c>
    </row>
    <row r="3411" spans="1:10" x14ac:dyDescent="0.25">
      <c r="A3411" s="32">
        <v>842320100000</v>
      </c>
      <c r="B3411" s="33"/>
      <c r="C3411" s="13">
        <v>0</v>
      </c>
      <c r="D3411" s="13">
        <v>0</v>
      </c>
      <c r="E3411" s="13">
        <v>0</v>
      </c>
      <c r="F3411" s="13">
        <v>0</v>
      </c>
      <c r="G3411" s="14">
        <v>10</v>
      </c>
      <c r="H3411" s="14">
        <v>10</v>
      </c>
      <c r="I3411" s="14">
        <v>10</v>
      </c>
      <c r="J3411" s="14">
        <v>10</v>
      </c>
    </row>
    <row r="3412" spans="1:10" x14ac:dyDescent="0.25">
      <c r="A3412" s="32">
        <v>842320900000</v>
      </c>
      <c r="B3412" s="33"/>
      <c r="C3412" s="13">
        <v>0</v>
      </c>
      <c r="D3412" s="13">
        <v>0</v>
      </c>
      <c r="E3412" s="13">
        <v>0</v>
      </c>
      <c r="F3412" s="13">
        <v>0</v>
      </c>
      <c r="G3412" s="14">
        <v>10</v>
      </c>
      <c r="H3412" s="14">
        <v>10</v>
      </c>
      <c r="I3412" s="14">
        <v>10</v>
      </c>
      <c r="J3412" s="14">
        <v>10</v>
      </c>
    </row>
    <row r="3413" spans="1:10" x14ac:dyDescent="0.25">
      <c r="A3413" s="32">
        <v>842330101000</v>
      </c>
      <c r="B3413" s="33"/>
      <c r="C3413" s="13">
        <v>0</v>
      </c>
      <c r="D3413" s="13">
        <v>0</v>
      </c>
      <c r="E3413" s="13">
        <v>0</v>
      </c>
      <c r="F3413" s="13">
        <v>0</v>
      </c>
      <c r="G3413" s="14">
        <v>10</v>
      </c>
      <c r="H3413" s="14">
        <v>10</v>
      </c>
      <c r="I3413" s="14">
        <v>10</v>
      </c>
      <c r="J3413" s="14">
        <v>10</v>
      </c>
    </row>
    <row r="3414" spans="1:10" x14ac:dyDescent="0.25">
      <c r="A3414" s="32">
        <v>842330109000</v>
      </c>
      <c r="B3414" s="33"/>
      <c r="C3414" s="13">
        <v>0</v>
      </c>
      <c r="D3414" s="13">
        <v>0</v>
      </c>
      <c r="E3414" s="13">
        <v>0</v>
      </c>
      <c r="F3414" s="13">
        <v>0</v>
      </c>
      <c r="G3414" s="14">
        <v>10</v>
      </c>
      <c r="H3414" s="14">
        <v>10</v>
      </c>
      <c r="I3414" s="14">
        <v>10</v>
      </c>
      <c r="J3414" s="14">
        <v>10</v>
      </c>
    </row>
    <row r="3415" spans="1:10" x14ac:dyDescent="0.25">
      <c r="A3415" s="32">
        <v>842330901000</v>
      </c>
      <c r="B3415" s="33"/>
      <c r="C3415" s="13">
        <v>0</v>
      </c>
      <c r="D3415" s="13">
        <v>0</v>
      </c>
      <c r="E3415" s="13">
        <v>0</v>
      </c>
      <c r="F3415" s="13">
        <v>0</v>
      </c>
      <c r="G3415" s="14">
        <v>10</v>
      </c>
      <c r="H3415" s="14">
        <v>10</v>
      </c>
      <c r="I3415" s="14">
        <v>10</v>
      </c>
      <c r="J3415" s="14">
        <v>10</v>
      </c>
    </row>
    <row r="3416" spans="1:10" x14ac:dyDescent="0.25">
      <c r="A3416" s="32">
        <v>842330909000</v>
      </c>
      <c r="B3416" s="33"/>
      <c r="C3416" s="13">
        <v>0</v>
      </c>
      <c r="D3416" s="13">
        <v>0</v>
      </c>
      <c r="E3416" s="13">
        <v>0</v>
      </c>
      <c r="F3416" s="13">
        <v>0</v>
      </c>
      <c r="G3416" s="14">
        <v>10</v>
      </c>
      <c r="H3416" s="14">
        <v>10</v>
      </c>
      <c r="I3416" s="14">
        <v>10</v>
      </c>
      <c r="J3416" s="14">
        <v>10</v>
      </c>
    </row>
    <row r="3417" spans="1:10" x14ac:dyDescent="0.25">
      <c r="A3417" s="32">
        <v>842381210000</v>
      </c>
      <c r="B3417" s="33"/>
      <c r="C3417" s="13">
        <v>0</v>
      </c>
      <c r="D3417" s="13">
        <v>0</v>
      </c>
      <c r="E3417" s="13">
        <v>0</v>
      </c>
      <c r="F3417" s="13">
        <v>0</v>
      </c>
      <c r="G3417" s="14">
        <v>10</v>
      </c>
      <c r="H3417" s="14">
        <v>10</v>
      </c>
      <c r="I3417" s="14">
        <v>10</v>
      </c>
      <c r="J3417" s="14">
        <v>10</v>
      </c>
    </row>
    <row r="3418" spans="1:10" x14ac:dyDescent="0.25">
      <c r="A3418" s="32">
        <v>842381230000</v>
      </c>
      <c r="B3418" s="33"/>
      <c r="C3418" s="13">
        <v>0</v>
      </c>
      <c r="D3418" s="13">
        <v>0</v>
      </c>
      <c r="E3418" s="13">
        <v>0</v>
      </c>
      <c r="F3418" s="13">
        <v>0</v>
      </c>
      <c r="G3418" s="14">
        <v>10</v>
      </c>
      <c r="H3418" s="14">
        <v>10</v>
      </c>
      <c r="I3418" s="14">
        <v>10</v>
      </c>
      <c r="J3418" s="14">
        <v>10</v>
      </c>
    </row>
    <row r="3419" spans="1:10" x14ac:dyDescent="0.25">
      <c r="A3419" s="32">
        <v>842381250000</v>
      </c>
      <c r="B3419" s="33"/>
      <c r="C3419" s="13">
        <v>0</v>
      </c>
      <c r="D3419" s="13">
        <v>0</v>
      </c>
      <c r="E3419" s="13">
        <v>0</v>
      </c>
      <c r="F3419" s="13">
        <v>0</v>
      </c>
      <c r="G3419" s="14">
        <v>10</v>
      </c>
      <c r="H3419" s="14">
        <v>10</v>
      </c>
      <c r="I3419" s="14">
        <v>10</v>
      </c>
      <c r="J3419" s="14">
        <v>10</v>
      </c>
    </row>
    <row r="3420" spans="1:10" x14ac:dyDescent="0.25">
      <c r="A3420" s="32">
        <v>842381290000</v>
      </c>
      <c r="B3420" s="33"/>
      <c r="C3420" s="13">
        <v>0</v>
      </c>
      <c r="D3420" s="13">
        <v>0</v>
      </c>
      <c r="E3420" s="13">
        <v>0</v>
      </c>
      <c r="F3420" s="13">
        <v>0</v>
      </c>
      <c r="G3420" s="14">
        <v>10</v>
      </c>
      <c r="H3420" s="14">
        <v>10</v>
      </c>
      <c r="I3420" s="14">
        <v>10</v>
      </c>
      <c r="J3420" s="14">
        <v>10</v>
      </c>
    </row>
    <row r="3421" spans="1:10" x14ac:dyDescent="0.25">
      <c r="A3421" s="32">
        <v>842381800000</v>
      </c>
      <c r="B3421" s="33"/>
      <c r="C3421" s="13">
        <v>0</v>
      </c>
      <c r="D3421" s="13">
        <v>0</v>
      </c>
      <c r="E3421" s="13">
        <v>0</v>
      </c>
      <c r="F3421" s="13">
        <v>0</v>
      </c>
      <c r="G3421" s="14">
        <v>10</v>
      </c>
      <c r="H3421" s="14">
        <v>10</v>
      </c>
      <c r="I3421" s="14">
        <v>10</v>
      </c>
      <c r="J3421" s="14">
        <v>10</v>
      </c>
    </row>
    <row r="3422" spans="1:10" x14ac:dyDescent="0.25">
      <c r="A3422" s="32">
        <v>842382200000</v>
      </c>
      <c r="B3422" s="33"/>
      <c r="C3422" s="13">
        <v>0</v>
      </c>
      <c r="D3422" s="13">
        <v>0</v>
      </c>
      <c r="E3422" s="13">
        <v>0</v>
      </c>
      <c r="F3422" s="13">
        <v>0</v>
      </c>
      <c r="G3422" s="14">
        <v>10</v>
      </c>
      <c r="H3422" s="14">
        <v>10</v>
      </c>
      <c r="I3422" s="14">
        <v>10</v>
      </c>
      <c r="J3422" s="14">
        <v>10</v>
      </c>
    </row>
    <row r="3423" spans="1:10" x14ac:dyDescent="0.25">
      <c r="A3423" s="32">
        <v>842382810000</v>
      </c>
      <c r="B3423" s="33"/>
      <c r="C3423" s="13">
        <v>0</v>
      </c>
      <c r="D3423" s="13">
        <v>0</v>
      </c>
      <c r="E3423" s="13">
        <v>0</v>
      </c>
      <c r="F3423" s="13">
        <v>0</v>
      </c>
      <c r="G3423" s="14">
        <v>10</v>
      </c>
      <c r="H3423" s="14">
        <v>10</v>
      </c>
      <c r="I3423" s="14">
        <v>10</v>
      </c>
      <c r="J3423" s="14">
        <v>10</v>
      </c>
    </row>
    <row r="3424" spans="1:10" x14ac:dyDescent="0.25">
      <c r="A3424" s="32">
        <v>842382891000</v>
      </c>
      <c r="B3424" s="33"/>
      <c r="C3424" s="13">
        <v>0</v>
      </c>
      <c r="D3424" s="13">
        <v>0</v>
      </c>
      <c r="E3424" s="13">
        <v>0</v>
      </c>
      <c r="F3424" s="13">
        <v>0</v>
      </c>
      <c r="G3424" s="14">
        <v>10</v>
      </c>
      <c r="H3424" s="14">
        <v>10</v>
      </c>
      <c r="I3424" s="14">
        <v>10</v>
      </c>
      <c r="J3424" s="14">
        <v>10</v>
      </c>
    </row>
    <row r="3425" spans="1:10" x14ac:dyDescent="0.25">
      <c r="A3425" s="32">
        <v>842382899000</v>
      </c>
      <c r="B3425" s="33"/>
      <c r="C3425" s="13">
        <v>0</v>
      </c>
      <c r="D3425" s="13">
        <v>0</v>
      </c>
      <c r="E3425" s="13">
        <v>0</v>
      </c>
      <c r="F3425" s="13">
        <v>0</v>
      </c>
      <c r="G3425" s="14">
        <v>10</v>
      </c>
      <c r="H3425" s="14">
        <v>10</v>
      </c>
      <c r="I3425" s="14">
        <v>10</v>
      </c>
      <c r="J3425" s="14">
        <v>10</v>
      </c>
    </row>
    <row r="3426" spans="1:10" x14ac:dyDescent="0.25">
      <c r="A3426" s="32">
        <v>842389201000</v>
      </c>
      <c r="B3426" s="33"/>
      <c r="C3426" s="13">
        <v>0</v>
      </c>
      <c r="D3426" s="13">
        <v>0</v>
      </c>
      <c r="E3426" s="13">
        <v>0</v>
      </c>
      <c r="F3426" s="13">
        <v>0</v>
      </c>
      <c r="G3426" s="14">
        <v>10</v>
      </c>
      <c r="H3426" s="14">
        <v>10</v>
      </c>
      <c r="I3426" s="14">
        <v>10</v>
      </c>
      <c r="J3426" s="14">
        <v>10</v>
      </c>
    </row>
    <row r="3427" spans="1:10" x14ac:dyDescent="0.25">
      <c r="A3427" s="32">
        <v>842389209000</v>
      </c>
      <c r="B3427" s="33"/>
      <c r="C3427" s="13">
        <v>0</v>
      </c>
      <c r="D3427" s="13">
        <v>0</v>
      </c>
      <c r="E3427" s="13">
        <v>0</v>
      </c>
      <c r="F3427" s="13">
        <v>0</v>
      </c>
      <c r="G3427" s="14">
        <v>10</v>
      </c>
      <c r="H3427" s="14">
        <v>10</v>
      </c>
      <c r="I3427" s="14">
        <v>10</v>
      </c>
      <c r="J3427" s="14">
        <v>10</v>
      </c>
    </row>
    <row r="3428" spans="1:10" x14ac:dyDescent="0.25">
      <c r="A3428" s="32">
        <v>842389801000</v>
      </c>
      <c r="B3428" s="33"/>
      <c r="C3428" s="13">
        <v>0</v>
      </c>
      <c r="D3428" s="13">
        <v>0</v>
      </c>
      <c r="E3428" s="13">
        <v>0</v>
      </c>
      <c r="F3428" s="13">
        <v>0</v>
      </c>
      <c r="G3428" s="14">
        <v>10</v>
      </c>
      <c r="H3428" s="14">
        <v>10</v>
      </c>
      <c r="I3428" s="14">
        <v>10</v>
      </c>
      <c r="J3428" s="14">
        <v>10</v>
      </c>
    </row>
    <row r="3429" spans="1:10" x14ac:dyDescent="0.25">
      <c r="A3429" s="32">
        <v>842389809000</v>
      </c>
      <c r="B3429" s="33"/>
      <c r="C3429" s="13">
        <v>0</v>
      </c>
      <c r="D3429" s="13">
        <v>0</v>
      </c>
      <c r="E3429" s="13">
        <v>0</v>
      </c>
      <c r="F3429" s="13">
        <v>0</v>
      </c>
      <c r="G3429" s="14">
        <v>10</v>
      </c>
      <c r="H3429" s="14">
        <v>10</v>
      </c>
      <c r="I3429" s="14">
        <v>10</v>
      </c>
      <c r="J3429" s="14">
        <v>10</v>
      </c>
    </row>
    <row r="3430" spans="1:10" x14ac:dyDescent="0.25">
      <c r="A3430" s="32">
        <v>842390100000</v>
      </c>
      <c r="B3430" s="33"/>
      <c r="C3430" s="13">
        <v>0</v>
      </c>
      <c r="D3430" s="13">
        <v>0</v>
      </c>
      <c r="E3430" s="13">
        <v>0</v>
      </c>
      <c r="F3430" s="13">
        <v>0</v>
      </c>
      <c r="G3430" s="14">
        <v>10</v>
      </c>
      <c r="H3430" s="14">
        <v>10</v>
      </c>
      <c r="I3430" s="14">
        <v>10</v>
      </c>
      <c r="J3430" s="14">
        <v>10</v>
      </c>
    </row>
    <row r="3431" spans="1:10" x14ac:dyDescent="0.25">
      <c r="A3431" s="32">
        <v>842390900000</v>
      </c>
      <c r="B3431" s="33"/>
      <c r="C3431" s="13">
        <v>0</v>
      </c>
      <c r="D3431" s="13">
        <v>0</v>
      </c>
      <c r="E3431" s="13">
        <v>0</v>
      </c>
      <c r="F3431" s="13">
        <v>0</v>
      </c>
      <c r="G3431" s="14">
        <v>10</v>
      </c>
      <c r="H3431" s="14">
        <v>10</v>
      </c>
      <c r="I3431" s="14">
        <v>10</v>
      </c>
      <c r="J3431" s="14">
        <v>10</v>
      </c>
    </row>
    <row r="3432" spans="1:10" x14ac:dyDescent="0.25">
      <c r="A3432" s="32">
        <v>842410000000</v>
      </c>
      <c r="B3432" s="33"/>
      <c r="C3432" s="13">
        <v>0</v>
      </c>
      <c r="D3432" s="13">
        <v>0</v>
      </c>
      <c r="E3432" s="13">
        <v>0</v>
      </c>
      <c r="F3432" s="13">
        <v>0</v>
      </c>
      <c r="G3432" s="14">
        <v>10</v>
      </c>
      <c r="H3432" s="14">
        <v>10</v>
      </c>
      <c r="I3432" s="14">
        <v>10</v>
      </c>
      <c r="J3432" s="14">
        <v>10</v>
      </c>
    </row>
    <row r="3433" spans="1:10" x14ac:dyDescent="0.25">
      <c r="A3433" s="32">
        <v>842420000000</v>
      </c>
      <c r="B3433" s="33"/>
      <c r="C3433" s="13">
        <v>0</v>
      </c>
      <c r="D3433" s="13">
        <v>0</v>
      </c>
      <c r="E3433" s="13">
        <v>0</v>
      </c>
      <c r="F3433" s="13">
        <v>0</v>
      </c>
      <c r="G3433" s="14">
        <v>10</v>
      </c>
      <c r="H3433" s="14">
        <v>10</v>
      </c>
      <c r="I3433" s="14">
        <v>10</v>
      </c>
      <c r="J3433" s="14">
        <v>10</v>
      </c>
    </row>
    <row r="3434" spans="1:10" x14ac:dyDescent="0.25">
      <c r="A3434" s="32">
        <v>842430010000</v>
      </c>
      <c r="B3434" s="33"/>
      <c r="C3434" s="13">
        <v>0</v>
      </c>
      <c r="D3434" s="13">
        <v>0</v>
      </c>
      <c r="E3434" s="13">
        <v>0</v>
      </c>
      <c r="F3434" s="13">
        <v>0</v>
      </c>
      <c r="G3434" s="14">
        <v>10</v>
      </c>
      <c r="H3434" s="14">
        <v>10</v>
      </c>
      <c r="I3434" s="14">
        <v>10</v>
      </c>
      <c r="J3434" s="14">
        <v>10</v>
      </c>
    </row>
    <row r="3435" spans="1:10" x14ac:dyDescent="0.25">
      <c r="A3435" s="32">
        <v>842430080000</v>
      </c>
      <c r="B3435" s="33"/>
      <c r="C3435" s="13">
        <v>0</v>
      </c>
      <c r="D3435" s="13">
        <v>0</v>
      </c>
      <c r="E3435" s="13">
        <v>0</v>
      </c>
      <c r="F3435" s="13">
        <v>0</v>
      </c>
      <c r="G3435" s="14">
        <v>10</v>
      </c>
      <c r="H3435" s="14">
        <v>10</v>
      </c>
      <c r="I3435" s="14">
        <v>10</v>
      </c>
      <c r="J3435" s="14">
        <v>10</v>
      </c>
    </row>
    <row r="3436" spans="1:10" x14ac:dyDescent="0.25">
      <c r="A3436" s="32">
        <v>842430100000</v>
      </c>
      <c r="B3436" s="33"/>
      <c r="C3436" s="13">
        <v>0</v>
      </c>
      <c r="D3436" s="13">
        <v>0</v>
      </c>
      <c r="E3436" s="13">
        <v>0</v>
      </c>
      <c r="F3436" s="13">
        <v>0</v>
      </c>
      <c r="G3436" s="14">
        <v>10</v>
      </c>
      <c r="H3436" s="14">
        <v>10</v>
      </c>
      <c r="I3436" s="14">
        <v>10</v>
      </c>
      <c r="J3436" s="14">
        <v>10</v>
      </c>
    </row>
    <row r="3437" spans="1:10" x14ac:dyDescent="0.25">
      <c r="A3437" s="32">
        <v>842430900000</v>
      </c>
      <c r="B3437" s="33"/>
      <c r="C3437" s="13">
        <v>0</v>
      </c>
      <c r="D3437" s="13">
        <v>0</v>
      </c>
      <c r="E3437" s="13">
        <v>0</v>
      </c>
      <c r="F3437" s="13">
        <v>0</v>
      </c>
      <c r="G3437" s="14">
        <v>10</v>
      </c>
      <c r="H3437" s="14">
        <v>10</v>
      </c>
      <c r="I3437" s="14">
        <v>10</v>
      </c>
      <c r="J3437" s="14">
        <v>10</v>
      </c>
    </row>
    <row r="3438" spans="1:10" x14ac:dyDescent="0.25">
      <c r="A3438" s="32">
        <v>842441001000</v>
      </c>
      <c r="B3438" s="33"/>
      <c r="C3438" s="13">
        <v>0</v>
      </c>
      <c r="D3438" s="13">
        <v>0</v>
      </c>
      <c r="E3438" s="13">
        <v>0</v>
      </c>
      <c r="F3438" s="13">
        <v>0</v>
      </c>
      <c r="G3438" s="14">
        <v>10</v>
      </c>
      <c r="H3438" s="14">
        <v>10</v>
      </c>
      <c r="I3438" s="14">
        <v>10</v>
      </c>
      <c r="J3438" s="14">
        <v>10</v>
      </c>
    </row>
    <row r="3439" spans="1:10" x14ac:dyDescent="0.25">
      <c r="A3439" s="32">
        <v>842441009000</v>
      </c>
      <c r="B3439" s="33"/>
      <c r="C3439" s="13">
        <v>0</v>
      </c>
      <c r="D3439" s="13">
        <v>0</v>
      </c>
      <c r="E3439" s="13">
        <v>0</v>
      </c>
      <c r="F3439" s="13">
        <v>0</v>
      </c>
      <c r="G3439" s="14">
        <v>10</v>
      </c>
      <c r="H3439" s="14">
        <v>10</v>
      </c>
      <c r="I3439" s="14">
        <v>10</v>
      </c>
      <c r="J3439" s="14">
        <v>10</v>
      </c>
    </row>
    <row r="3440" spans="1:10" x14ac:dyDescent="0.25">
      <c r="A3440" s="32">
        <v>842449100000</v>
      </c>
      <c r="B3440" s="33"/>
      <c r="C3440" s="13">
        <v>0</v>
      </c>
      <c r="D3440" s="13">
        <v>0</v>
      </c>
      <c r="E3440" s="13">
        <v>0</v>
      </c>
      <c r="F3440" s="13">
        <v>0</v>
      </c>
      <c r="G3440" s="14">
        <v>10</v>
      </c>
      <c r="H3440" s="14">
        <v>10</v>
      </c>
      <c r="I3440" s="14">
        <v>10</v>
      </c>
      <c r="J3440" s="14">
        <v>10</v>
      </c>
    </row>
    <row r="3441" spans="1:10" x14ac:dyDescent="0.25">
      <c r="A3441" s="32">
        <v>842449900000</v>
      </c>
      <c r="B3441" s="33"/>
      <c r="C3441" s="13">
        <v>0</v>
      </c>
      <c r="D3441" s="13">
        <v>0</v>
      </c>
      <c r="E3441" s="13">
        <v>0</v>
      </c>
      <c r="F3441" s="13">
        <v>0</v>
      </c>
      <c r="G3441" s="14">
        <v>10</v>
      </c>
      <c r="H3441" s="14">
        <v>10</v>
      </c>
      <c r="I3441" s="14">
        <v>10</v>
      </c>
      <c r="J3441" s="14">
        <v>10</v>
      </c>
    </row>
    <row r="3442" spans="1:10" x14ac:dyDescent="0.25">
      <c r="A3442" s="32">
        <v>842482100000</v>
      </c>
      <c r="B3442" s="33"/>
      <c r="C3442" s="13">
        <v>0</v>
      </c>
      <c r="D3442" s="13">
        <v>0</v>
      </c>
      <c r="E3442" s="13">
        <v>0</v>
      </c>
      <c r="F3442" s="13">
        <v>0</v>
      </c>
      <c r="G3442" s="14">
        <v>10</v>
      </c>
      <c r="H3442" s="14">
        <v>10</v>
      </c>
      <c r="I3442" s="14">
        <v>10</v>
      </c>
      <c r="J3442" s="14">
        <v>10</v>
      </c>
    </row>
    <row r="3443" spans="1:10" x14ac:dyDescent="0.25">
      <c r="A3443" s="32">
        <v>842482900000</v>
      </c>
      <c r="B3443" s="33"/>
      <c r="C3443" s="13">
        <v>0</v>
      </c>
      <c r="D3443" s="13">
        <v>0</v>
      </c>
      <c r="E3443" s="13">
        <v>0</v>
      </c>
      <c r="F3443" s="13">
        <v>0</v>
      </c>
      <c r="G3443" s="14">
        <v>10</v>
      </c>
      <c r="H3443" s="14">
        <v>10</v>
      </c>
      <c r="I3443" s="14">
        <v>10</v>
      </c>
      <c r="J3443" s="14">
        <v>10</v>
      </c>
    </row>
    <row r="3444" spans="1:10" x14ac:dyDescent="0.25">
      <c r="A3444" s="32">
        <v>842489700000</v>
      </c>
      <c r="B3444" s="33"/>
      <c r="C3444" s="13">
        <v>0</v>
      </c>
      <c r="D3444" s="13">
        <v>0</v>
      </c>
      <c r="E3444" s="13">
        <v>0</v>
      </c>
      <c r="F3444" s="13">
        <v>0</v>
      </c>
      <c r="G3444" s="14">
        <v>10</v>
      </c>
      <c r="H3444" s="14">
        <v>10</v>
      </c>
      <c r="I3444" s="14">
        <v>10</v>
      </c>
      <c r="J3444" s="14">
        <v>10</v>
      </c>
    </row>
    <row r="3445" spans="1:10" x14ac:dyDescent="0.25">
      <c r="A3445" s="32">
        <v>842490200000</v>
      </c>
      <c r="B3445" s="33"/>
      <c r="C3445" s="13">
        <v>0</v>
      </c>
      <c r="D3445" s="13">
        <v>0</v>
      </c>
      <c r="E3445" s="13">
        <v>0</v>
      </c>
      <c r="F3445" s="13">
        <v>0</v>
      </c>
      <c r="G3445" s="14">
        <v>5</v>
      </c>
      <c r="H3445" s="14">
        <v>5</v>
      </c>
      <c r="I3445" s="14">
        <v>5</v>
      </c>
      <c r="J3445" s="14">
        <v>5</v>
      </c>
    </row>
    <row r="3446" spans="1:10" x14ac:dyDescent="0.25">
      <c r="A3446" s="32">
        <v>842490800011</v>
      </c>
      <c r="B3446" s="33"/>
      <c r="C3446" s="13">
        <v>0</v>
      </c>
      <c r="D3446" s="13">
        <v>0</v>
      </c>
      <c r="E3446" s="13">
        <v>0</v>
      </c>
      <c r="F3446" s="13">
        <v>0</v>
      </c>
      <c r="G3446" s="14">
        <v>5</v>
      </c>
      <c r="H3446" s="14">
        <v>5</v>
      </c>
      <c r="I3446" s="14">
        <v>5</v>
      </c>
      <c r="J3446" s="14">
        <v>5</v>
      </c>
    </row>
    <row r="3447" spans="1:10" x14ac:dyDescent="0.25">
      <c r="A3447" s="32">
        <v>842490800019</v>
      </c>
      <c r="B3447" s="33"/>
      <c r="C3447" s="13">
        <v>0</v>
      </c>
      <c r="D3447" s="13">
        <v>0</v>
      </c>
      <c r="E3447" s="13">
        <v>0</v>
      </c>
      <c r="F3447" s="13">
        <v>0</v>
      </c>
      <c r="G3447" s="14">
        <v>5</v>
      </c>
      <c r="H3447" s="14">
        <v>5</v>
      </c>
      <c r="I3447" s="14">
        <v>5</v>
      </c>
      <c r="J3447" s="14">
        <v>5</v>
      </c>
    </row>
    <row r="3448" spans="1:10" x14ac:dyDescent="0.25">
      <c r="A3448" s="32">
        <v>842511000000</v>
      </c>
      <c r="B3448" s="33"/>
      <c r="C3448" s="13">
        <v>0</v>
      </c>
      <c r="D3448" s="13">
        <v>0</v>
      </c>
      <c r="E3448" s="13">
        <v>0</v>
      </c>
      <c r="F3448" s="13">
        <v>0</v>
      </c>
      <c r="G3448" s="14">
        <v>6</v>
      </c>
      <c r="H3448" s="14">
        <v>6</v>
      </c>
      <c r="I3448" s="14">
        <v>6</v>
      </c>
      <c r="J3448" s="14">
        <v>6</v>
      </c>
    </row>
    <row r="3449" spans="1:10" x14ac:dyDescent="0.25">
      <c r="A3449" s="32">
        <v>842519000000</v>
      </c>
      <c r="B3449" s="33"/>
      <c r="C3449" s="13">
        <v>0</v>
      </c>
      <c r="D3449" s="13">
        <v>0</v>
      </c>
      <c r="E3449" s="13">
        <v>0</v>
      </c>
      <c r="F3449" s="13">
        <v>0</v>
      </c>
      <c r="G3449" s="14">
        <v>6</v>
      </c>
      <c r="H3449" s="14">
        <v>6</v>
      </c>
      <c r="I3449" s="14">
        <v>6</v>
      </c>
      <c r="J3449" s="14">
        <v>6</v>
      </c>
    </row>
    <row r="3450" spans="1:10" x14ac:dyDescent="0.25">
      <c r="A3450" s="32">
        <v>842541000000</v>
      </c>
      <c r="B3450" s="33"/>
      <c r="C3450" s="13">
        <v>0</v>
      </c>
      <c r="D3450" s="13">
        <v>0</v>
      </c>
      <c r="E3450" s="13">
        <v>0</v>
      </c>
      <c r="F3450" s="13">
        <v>0</v>
      </c>
      <c r="G3450" s="14">
        <v>6</v>
      </c>
      <c r="H3450" s="14">
        <v>6</v>
      </c>
      <c r="I3450" s="14">
        <v>6</v>
      </c>
      <c r="J3450" s="14">
        <v>6</v>
      </c>
    </row>
    <row r="3451" spans="1:10" x14ac:dyDescent="0.25">
      <c r="A3451" s="32">
        <v>842542000000</v>
      </c>
      <c r="B3451" s="33"/>
      <c r="C3451" s="13">
        <v>0</v>
      </c>
      <c r="D3451" s="13">
        <v>0</v>
      </c>
      <c r="E3451" s="13">
        <v>0</v>
      </c>
      <c r="F3451" s="13">
        <v>0</v>
      </c>
      <c r="G3451" s="14">
        <v>6</v>
      </c>
      <c r="H3451" s="14">
        <v>6</v>
      </c>
      <c r="I3451" s="14">
        <v>6</v>
      </c>
      <c r="J3451" s="14">
        <v>6</v>
      </c>
    </row>
    <row r="3452" spans="1:10" x14ac:dyDescent="0.25">
      <c r="A3452" s="32">
        <v>842549000000</v>
      </c>
      <c r="B3452" s="33"/>
      <c r="C3452" s="13">
        <v>0</v>
      </c>
      <c r="D3452" s="13">
        <v>0</v>
      </c>
      <c r="E3452" s="13">
        <v>0</v>
      </c>
      <c r="F3452" s="13">
        <v>0</v>
      </c>
      <c r="G3452" s="14">
        <v>6</v>
      </c>
      <c r="H3452" s="14">
        <v>6</v>
      </c>
      <c r="I3452" s="14">
        <v>6</v>
      </c>
      <c r="J3452" s="14">
        <v>6</v>
      </c>
    </row>
    <row r="3453" spans="1:10" x14ac:dyDescent="0.25">
      <c r="A3453" s="32">
        <v>842611000000</v>
      </c>
      <c r="B3453" s="33"/>
      <c r="C3453" s="13">
        <v>0</v>
      </c>
      <c r="D3453" s="13">
        <v>0</v>
      </c>
      <c r="E3453" s="13">
        <v>0</v>
      </c>
      <c r="F3453" s="13">
        <v>0</v>
      </c>
      <c r="G3453" s="14">
        <v>6</v>
      </c>
      <c r="H3453" s="14">
        <v>6</v>
      </c>
      <c r="I3453" s="14">
        <v>6</v>
      </c>
      <c r="J3453" s="14">
        <v>6</v>
      </c>
    </row>
    <row r="3454" spans="1:10" x14ac:dyDescent="0.25">
      <c r="A3454" s="32">
        <v>842612001000</v>
      </c>
      <c r="B3454" s="33"/>
      <c r="C3454" s="13">
        <v>0</v>
      </c>
      <c r="D3454" s="13">
        <v>0</v>
      </c>
      <c r="E3454" s="13">
        <v>0</v>
      </c>
      <c r="F3454" s="13">
        <v>0</v>
      </c>
      <c r="G3454" s="14">
        <v>6</v>
      </c>
      <c r="H3454" s="14">
        <v>6</v>
      </c>
      <c r="I3454" s="14">
        <v>6</v>
      </c>
      <c r="J3454" s="14">
        <v>6</v>
      </c>
    </row>
    <row r="3455" spans="1:10" x14ac:dyDescent="0.25">
      <c r="A3455" s="32">
        <v>842612009000</v>
      </c>
      <c r="B3455" s="33"/>
      <c r="C3455" s="13">
        <v>0</v>
      </c>
      <c r="D3455" s="13">
        <v>0</v>
      </c>
      <c r="E3455" s="13">
        <v>0</v>
      </c>
      <c r="F3455" s="13">
        <v>0</v>
      </c>
      <c r="G3455" s="14">
        <v>6</v>
      </c>
      <c r="H3455" s="14">
        <v>6</v>
      </c>
      <c r="I3455" s="14">
        <v>6</v>
      </c>
      <c r="J3455" s="14">
        <v>6</v>
      </c>
    </row>
    <row r="3456" spans="1:10" x14ac:dyDescent="0.25">
      <c r="A3456" s="32">
        <v>842619000011</v>
      </c>
      <c r="B3456" s="33"/>
      <c r="C3456" s="13">
        <v>0</v>
      </c>
      <c r="D3456" s="13">
        <v>0</v>
      </c>
      <c r="E3456" s="13">
        <v>0</v>
      </c>
      <c r="F3456" s="13">
        <v>0</v>
      </c>
      <c r="G3456" s="14">
        <v>6</v>
      </c>
      <c r="H3456" s="14">
        <v>6</v>
      </c>
      <c r="I3456" s="14">
        <v>6</v>
      </c>
      <c r="J3456" s="14">
        <v>6</v>
      </c>
    </row>
    <row r="3457" spans="1:10" x14ac:dyDescent="0.25">
      <c r="A3457" s="32">
        <v>842619000012</v>
      </c>
      <c r="B3457" s="33"/>
      <c r="C3457" s="13">
        <v>0</v>
      </c>
      <c r="D3457" s="13">
        <v>0</v>
      </c>
      <c r="E3457" s="13">
        <v>0</v>
      </c>
      <c r="F3457" s="13">
        <v>0</v>
      </c>
      <c r="G3457" s="14">
        <v>6</v>
      </c>
      <c r="H3457" s="14">
        <v>6</v>
      </c>
      <c r="I3457" s="14">
        <v>6</v>
      </c>
      <c r="J3457" s="14">
        <v>6</v>
      </c>
    </row>
    <row r="3458" spans="1:10" x14ac:dyDescent="0.25">
      <c r="A3458" s="32">
        <v>842619000013</v>
      </c>
      <c r="B3458" s="33"/>
      <c r="C3458" s="13">
        <v>0</v>
      </c>
      <c r="D3458" s="13">
        <v>0</v>
      </c>
      <c r="E3458" s="13">
        <v>0</v>
      </c>
      <c r="F3458" s="13">
        <v>0</v>
      </c>
      <c r="G3458" s="14">
        <v>6</v>
      </c>
      <c r="H3458" s="14">
        <v>6</v>
      </c>
      <c r="I3458" s="14">
        <v>6</v>
      </c>
      <c r="J3458" s="14">
        <v>6</v>
      </c>
    </row>
    <row r="3459" spans="1:10" x14ac:dyDescent="0.25">
      <c r="A3459" s="32">
        <v>842619000019</v>
      </c>
      <c r="B3459" s="33"/>
      <c r="C3459" s="13">
        <v>0</v>
      </c>
      <c r="D3459" s="13">
        <v>0</v>
      </c>
      <c r="E3459" s="13">
        <v>0</v>
      </c>
      <c r="F3459" s="13">
        <v>0</v>
      </c>
      <c r="G3459" s="14">
        <v>6</v>
      </c>
      <c r="H3459" s="14">
        <v>6</v>
      </c>
      <c r="I3459" s="14">
        <v>6</v>
      </c>
      <c r="J3459" s="14">
        <v>6</v>
      </c>
    </row>
    <row r="3460" spans="1:10" x14ac:dyDescent="0.25">
      <c r="A3460" s="32">
        <v>842620000000</v>
      </c>
      <c r="B3460" s="33"/>
      <c r="C3460" s="13">
        <v>0</v>
      </c>
      <c r="D3460" s="13">
        <v>0</v>
      </c>
      <c r="E3460" s="13">
        <v>0</v>
      </c>
      <c r="F3460" s="13">
        <v>0</v>
      </c>
      <c r="G3460" s="14">
        <v>6</v>
      </c>
      <c r="H3460" s="14">
        <v>6</v>
      </c>
      <c r="I3460" s="14">
        <v>6</v>
      </c>
      <c r="J3460" s="14">
        <v>6</v>
      </c>
    </row>
    <row r="3461" spans="1:10" x14ac:dyDescent="0.25">
      <c r="A3461" s="32">
        <v>842630000000</v>
      </c>
      <c r="B3461" s="33"/>
      <c r="C3461" s="13">
        <v>0</v>
      </c>
      <c r="D3461" s="13">
        <v>0</v>
      </c>
      <c r="E3461" s="13">
        <v>0</v>
      </c>
      <c r="F3461" s="13">
        <v>0</v>
      </c>
      <c r="G3461" s="14">
        <v>6</v>
      </c>
      <c r="H3461" s="14">
        <v>6</v>
      </c>
      <c r="I3461" s="14">
        <v>6</v>
      </c>
      <c r="J3461" s="14">
        <v>6</v>
      </c>
    </row>
    <row r="3462" spans="1:10" x14ac:dyDescent="0.25">
      <c r="A3462" s="32">
        <v>842641001000</v>
      </c>
      <c r="B3462" s="33"/>
      <c r="C3462" s="13">
        <v>0</v>
      </c>
      <c r="D3462" s="13">
        <v>0</v>
      </c>
      <c r="E3462" s="13">
        <v>0</v>
      </c>
      <c r="F3462" s="13">
        <v>0</v>
      </c>
      <c r="G3462" s="14">
        <v>6</v>
      </c>
      <c r="H3462" s="14">
        <v>6</v>
      </c>
      <c r="I3462" s="14">
        <v>6</v>
      </c>
      <c r="J3462" s="14">
        <v>6</v>
      </c>
    </row>
    <row r="3463" spans="1:10" x14ac:dyDescent="0.25">
      <c r="A3463" s="32">
        <v>842641009000</v>
      </c>
      <c r="B3463" s="33"/>
      <c r="C3463" s="13">
        <v>0</v>
      </c>
      <c r="D3463" s="13">
        <v>0</v>
      </c>
      <c r="E3463" s="13">
        <v>0</v>
      </c>
      <c r="F3463" s="13">
        <v>0</v>
      </c>
      <c r="G3463" s="14">
        <v>6</v>
      </c>
      <c r="H3463" s="14">
        <v>6</v>
      </c>
      <c r="I3463" s="14">
        <v>6</v>
      </c>
      <c r="J3463" s="14">
        <v>6</v>
      </c>
    </row>
    <row r="3464" spans="1:10" x14ac:dyDescent="0.25">
      <c r="A3464" s="32">
        <v>842649000000</v>
      </c>
      <c r="B3464" s="33"/>
      <c r="C3464" s="13">
        <v>0</v>
      </c>
      <c r="D3464" s="13">
        <v>0</v>
      </c>
      <c r="E3464" s="13">
        <v>0</v>
      </c>
      <c r="F3464" s="13">
        <v>0</v>
      </c>
      <c r="G3464" s="14">
        <v>6</v>
      </c>
      <c r="H3464" s="14">
        <v>6</v>
      </c>
      <c r="I3464" s="14">
        <v>6</v>
      </c>
      <c r="J3464" s="14">
        <v>6</v>
      </c>
    </row>
    <row r="3465" spans="1:10" x14ac:dyDescent="0.25">
      <c r="A3465" s="32">
        <v>842691100000</v>
      </c>
      <c r="B3465" s="33"/>
      <c r="C3465" s="13">
        <v>0</v>
      </c>
      <c r="D3465" s="13">
        <v>0</v>
      </c>
      <c r="E3465" s="13">
        <v>0</v>
      </c>
      <c r="F3465" s="13">
        <v>0</v>
      </c>
      <c r="G3465" s="14">
        <v>6</v>
      </c>
      <c r="H3465" s="14">
        <v>6</v>
      </c>
      <c r="I3465" s="14">
        <v>6</v>
      </c>
      <c r="J3465" s="14">
        <v>6</v>
      </c>
    </row>
    <row r="3466" spans="1:10" x14ac:dyDescent="0.25">
      <c r="A3466" s="32">
        <v>842710100000</v>
      </c>
      <c r="B3466" s="33"/>
      <c r="C3466" s="13">
        <v>0</v>
      </c>
      <c r="D3466" s="13">
        <v>0</v>
      </c>
      <c r="E3466" s="13">
        <v>0</v>
      </c>
      <c r="F3466" s="13">
        <v>0</v>
      </c>
      <c r="G3466" s="14">
        <v>6.5</v>
      </c>
      <c r="H3466" s="14">
        <v>6.5</v>
      </c>
      <c r="I3466" s="14">
        <v>6.5</v>
      </c>
      <c r="J3466" s="14">
        <v>6.5</v>
      </c>
    </row>
    <row r="3467" spans="1:10" x14ac:dyDescent="0.25">
      <c r="A3467" s="32">
        <v>842710900000</v>
      </c>
      <c r="B3467" s="33"/>
      <c r="C3467" s="13">
        <v>0</v>
      </c>
      <c r="D3467" s="13">
        <v>0</v>
      </c>
      <c r="E3467" s="13">
        <v>0</v>
      </c>
      <c r="F3467" s="13">
        <v>0</v>
      </c>
      <c r="G3467" s="14">
        <v>6.5</v>
      </c>
      <c r="H3467" s="14">
        <v>6.5</v>
      </c>
      <c r="I3467" s="14">
        <v>6.5</v>
      </c>
      <c r="J3467" s="14">
        <v>6.5</v>
      </c>
    </row>
    <row r="3468" spans="1:10" x14ac:dyDescent="0.25">
      <c r="A3468" s="32">
        <v>842720110000</v>
      </c>
      <c r="B3468" s="33"/>
      <c r="C3468" s="13">
        <v>0</v>
      </c>
      <c r="D3468" s="13">
        <v>0</v>
      </c>
      <c r="E3468" s="13">
        <v>0</v>
      </c>
      <c r="F3468" s="13">
        <v>0</v>
      </c>
      <c r="G3468" s="14">
        <v>6.5</v>
      </c>
      <c r="H3468" s="14">
        <v>6.5</v>
      </c>
      <c r="I3468" s="14">
        <v>6.5</v>
      </c>
      <c r="J3468" s="14">
        <v>6.5</v>
      </c>
    </row>
    <row r="3469" spans="1:10" x14ac:dyDescent="0.25">
      <c r="A3469" s="32">
        <v>842720190000</v>
      </c>
      <c r="B3469" s="33"/>
      <c r="C3469" s="13">
        <v>0</v>
      </c>
      <c r="D3469" s="13">
        <v>0</v>
      </c>
      <c r="E3469" s="13">
        <v>0</v>
      </c>
      <c r="F3469" s="13">
        <v>0</v>
      </c>
      <c r="G3469" s="14">
        <v>6.5</v>
      </c>
      <c r="H3469" s="14">
        <v>6.5</v>
      </c>
      <c r="I3469" s="14">
        <v>6.5</v>
      </c>
      <c r="J3469" s="14">
        <v>6.5</v>
      </c>
    </row>
    <row r="3470" spans="1:10" x14ac:dyDescent="0.25">
      <c r="A3470" s="32">
        <v>842720900000</v>
      </c>
      <c r="B3470" s="33"/>
      <c r="C3470" s="13">
        <v>0</v>
      </c>
      <c r="D3470" s="13">
        <v>0</v>
      </c>
      <c r="E3470" s="13">
        <v>0</v>
      </c>
      <c r="F3470" s="13">
        <v>0</v>
      </c>
      <c r="G3470" s="14">
        <v>6.5</v>
      </c>
      <c r="H3470" s="14">
        <v>6.5</v>
      </c>
      <c r="I3470" s="14">
        <v>6.5</v>
      </c>
      <c r="J3470" s="14">
        <v>6.5</v>
      </c>
    </row>
    <row r="3471" spans="1:10" x14ac:dyDescent="0.25">
      <c r="A3471" s="32">
        <v>842790001000</v>
      </c>
      <c r="B3471" s="33"/>
      <c r="C3471" s="13">
        <v>0</v>
      </c>
      <c r="D3471" s="13">
        <v>0</v>
      </c>
      <c r="E3471" s="13">
        <v>0</v>
      </c>
      <c r="F3471" s="13">
        <v>0</v>
      </c>
      <c r="G3471" s="14">
        <v>6</v>
      </c>
      <c r="H3471" s="14">
        <v>6</v>
      </c>
      <c r="I3471" s="14">
        <v>6</v>
      </c>
      <c r="J3471" s="14">
        <v>6</v>
      </c>
    </row>
    <row r="3472" spans="1:10" x14ac:dyDescent="0.25">
      <c r="A3472" s="32">
        <v>842790009000</v>
      </c>
      <c r="B3472" s="33"/>
      <c r="C3472" s="13">
        <v>0</v>
      </c>
      <c r="D3472" s="13">
        <v>0</v>
      </c>
      <c r="E3472" s="13">
        <v>0</v>
      </c>
      <c r="F3472" s="13">
        <v>0</v>
      </c>
      <c r="G3472" s="14">
        <v>6</v>
      </c>
      <c r="H3472" s="14">
        <v>6</v>
      </c>
      <c r="I3472" s="14">
        <v>6</v>
      </c>
      <c r="J3472" s="14">
        <v>6</v>
      </c>
    </row>
    <row r="3473" spans="1:10" x14ac:dyDescent="0.25">
      <c r="A3473" s="32">
        <v>842810209011</v>
      </c>
      <c r="B3473" s="33"/>
      <c r="C3473" s="13">
        <v>0</v>
      </c>
      <c r="D3473" s="13">
        <v>0</v>
      </c>
      <c r="E3473" s="13">
        <v>0</v>
      </c>
      <c r="F3473" s="13">
        <v>0</v>
      </c>
      <c r="G3473" s="14">
        <v>7.6</v>
      </c>
      <c r="H3473" s="14">
        <v>7.6</v>
      </c>
      <c r="I3473" s="14">
        <v>7.6</v>
      </c>
      <c r="J3473" s="14">
        <v>7.6</v>
      </c>
    </row>
    <row r="3474" spans="1:10" x14ac:dyDescent="0.25">
      <c r="A3474" s="32">
        <v>842810209012</v>
      </c>
      <c r="B3474" s="33"/>
      <c r="C3474" s="13">
        <v>0</v>
      </c>
      <c r="D3474" s="13">
        <v>0</v>
      </c>
      <c r="E3474" s="13">
        <v>0</v>
      </c>
      <c r="F3474" s="13">
        <v>0</v>
      </c>
      <c r="G3474" s="14">
        <v>7.6</v>
      </c>
      <c r="H3474" s="14">
        <v>7.6</v>
      </c>
      <c r="I3474" s="14">
        <v>7.6</v>
      </c>
      <c r="J3474" s="14">
        <v>7.6</v>
      </c>
    </row>
    <row r="3475" spans="1:10" x14ac:dyDescent="0.25">
      <c r="A3475" s="32">
        <v>842810209019</v>
      </c>
      <c r="B3475" s="33"/>
      <c r="C3475" s="13">
        <v>0</v>
      </c>
      <c r="D3475" s="13">
        <v>0</v>
      </c>
      <c r="E3475" s="13">
        <v>0</v>
      </c>
      <c r="F3475" s="13">
        <v>0</v>
      </c>
      <c r="G3475" s="14">
        <v>7.6</v>
      </c>
      <c r="H3475" s="14">
        <v>7.6</v>
      </c>
      <c r="I3475" s="14">
        <v>7.6</v>
      </c>
      <c r="J3475" s="14">
        <v>7.6</v>
      </c>
    </row>
    <row r="3476" spans="1:10" x14ac:dyDescent="0.25">
      <c r="A3476" s="32">
        <v>842810809000</v>
      </c>
      <c r="B3476" s="33"/>
      <c r="C3476" s="13">
        <v>0</v>
      </c>
      <c r="D3476" s="13">
        <v>0</v>
      </c>
      <c r="E3476" s="13">
        <v>0</v>
      </c>
      <c r="F3476" s="13">
        <v>0</v>
      </c>
      <c r="G3476" s="14">
        <v>7.6</v>
      </c>
      <c r="H3476" s="14">
        <v>7.6</v>
      </c>
      <c r="I3476" s="14">
        <v>7.6</v>
      </c>
      <c r="J3476" s="14">
        <v>7.6</v>
      </c>
    </row>
    <row r="3477" spans="1:10" x14ac:dyDescent="0.25">
      <c r="A3477" s="32">
        <v>842833009000</v>
      </c>
      <c r="B3477" s="33"/>
      <c r="C3477" s="13">
        <v>0</v>
      </c>
      <c r="D3477" s="13">
        <v>0</v>
      </c>
      <c r="E3477" s="13">
        <v>0</v>
      </c>
      <c r="F3477" s="13">
        <v>0</v>
      </c>
      <c r="G3477" s="14">
        <v>6</v>
      </c>
      <c r="H3477" s="14">
        <v>6</v>
      </c>
      <c r="I3477" s="14">
        <v>6</v>
      </c>
      <c r="J3477" s="14">
        <v>6</v>
      </c>
    </row>
    <row r="3478" spans="1:10" x14ac:dyDescent="0.25">
      <c r="A3478" s="32">
        <v>842839909000</v>
      </c>
      <c r="B3478" s="33"/>
      <c r="C3478" s="13">
        <v>0</v>
      </c>
      <c r="D3478" s="13">
        <v>0</v>
      </c>
      <c r="E3478" s="13">
        <v>0</v>
      </c>
      <c r="F3478" s="13">
        <v>0</v>
      </c>
      <c r="G3478" s="14">
        <v>6</v>
      </c>
      <c r="H3478" s="14">
        <v>6</v>
      </c>
      <c r="I3478" s="14">
        <v>6</v>
      </c>
      <c r="J3478" s="14">
        <v>6</v>
      </c>
    </row>
    <row r="3479" spans="1:10" x14ac:dyDescent="0.25">
      <c r="A3479" s="32">
        <v>842840000000</v>
      </c>
      <c r="B3479" s="33"/>
      <c r="C3479" s="13">
        <v>0</v>
      </c>
      <c r="D3479" s="13">
        <v>0</v>
      </c>
      <c r="E3479" s="13">
        <v>0</v>
      </c>
      <c r="F3479" s="13">
        <v>0</v>
      </c>
      <c r="G3479" s="14">
        <v>7.6</v>
      </c>
      <c r="H3479" s="14">
        <v>7.6</v>
      </c>
      <c r="I3479" s="14">
        <v>7.6</v>
      </c>
      <c r="J3479" s="14">
        <v>7.6</v>
      </c>
    </row>
    <row r="3480" spans="1:10" x14ac:dyDescent="0.25">
      <c r="A3480" s="32">
        <v>842870000000</v>
      </c>
      <c r="B3480" s="33"/>
      <c r="C3480" s="13">
        <v>0</v>
      </c>
      <c r="D3480" s="13">
        <v>0</v>
      </c>
      <c r="E3480" s="13">
        <v>0</v>
      </c>
      <c r="F3480" s="13">
        <v>0</v>
      </c>
      <c r="G3480" s="14">
        <v>7.6</v>
      </c>
      <c r="H3480" s="14">
        <v>7.6</v>
      </c>
      <c r="I3480" s="14">
        <v>7.6</v>
      </c>
      <c r="J3480" s="14">
        <v>7.6</v>
      </c>
    </row>
    <row r="3481" spans="1:10" x14ac:dyDescent="0.25">
      <c r="A3481" s="32">
        <v>842890710000</v>
      </c>
      <c r="B3481" s="33"/>
      <c r="C3481" s="13">
        <v>0</v>
      </c>
      <c r="D3481" s="13">
        <v>0</v>
      </c>
      <c r="E3481" s="13">
        <v>0</v>
      </c>
      <c r="F3481" s="13">
        <v>0</v>
      </c>
      <c r="G3481" s="14">
        <v>6</v>
      </c>
      <c r="H3481" s="14">
        <v>6</v>
      </c>
      <c r="I3481" s="14">
        <v>6</v>
      </c>
      <c r="J3481" s="14">
        <v>6</v>
      </c>
    </row>
    <row r="3482" spans="1:10" x14ac:dyDescent="0.25">
      <c r="A3482" s="32">
        <v>842890909011</v>
      </c>
      <c r="B3482" s="33"/>
      <c r="C3482" s="13">
        <v>0</v>
      </c>
      <c r="D3482" s="13">
        <v>0</v>
      </c>
      <c r="E3482" s="13">
        <v>0</v>
      </c>
      <c r="F3482" s="13">
        <v>0</v>
      </c>
      <c r="G3482" s="14">
        <v>7.6</v>
      </c>
      <c r="H3482" s="14">
        <v>7.6</v>
      </c>
      <c r="I3482" s="14">
        <v>7.6</v>
      </c>
      <c r="J3482" s="14">
        <v>7.6</v>
      </c>
    </row>
    <row r="3483" spans="1:10" x14ac:dyDescent="0.25">
      <c r="A3483" s="32">
        <v>842890909012</v>
      </c>
      <c r="B3483" s="33"/>
      <c r="C3483" s="13">
        <v>0</v>
      </c>
      <c r="D3483" s="13">
        <v>0</v>
      </c>
      <c r="E3483" s="13">
        <v>0</v>
      </c>
      <c r="F3483" s="13">
        <v>0</v>
      </c>
      <c r="G3483" s="14">
        <v>7.6</v>
      </c>
      <c r="H3483" s="14">
        <v>7.6</v>
      </c>
      <c r="I3483" s="14">
        <v>7.6</v>
      </c>
      <c r="J3483" s="14">
        <v>7.6</v>
      </c>
    </row>
    <row r="3484" spans="1:10" x14ac:dyDescent="0.25">
      <c r="A3484" s="32">
        <v>842890909019</v>
      </c>
      <c r="B3484" s="33"/>
      <c r="C3484" s="13">
        <v>0</v>
      </c>
      <c r="D3484" s="13">
        <v>0</v>
      </c>
      <c r="E3484" s="13">
        <v>0</v>
      </c>
      <c r="F3484" s="13">
        <v>0</v>
      </c>
      <c r="G3484" s="14">
        <v>7.6</v>
      </c>
      <c r="H3484" s="14">
        <v>7.6</v>
      </c>
      <c r="I3484" s="14">
        <v>7.6</v>
      </c>
      <c r="J3484" s="14">
        <v>7.6</v>
      </c>
    </row>
    <row r="3485" spans="1:10" x14ac:dyDescent="0.25">
      <c r="A3485" s="32">
        <v>842911000011</v>
      </c>
      <c r="B3485" s="33"/>
      <c r="C3485" s="13">
        <v>0</v>
      </c>
      <c r="D3485" s="13">
        <v>0</v>
      </c>
      <c r="E3485" s="13">
        <v>0</v>
      </c>
      <c r="F3485" s="13">
        <v>0</v>
      </c>
      <c r="G3485" s="14">
        <v>5</v>
      </c>
      <c r="H3485" s="14">
        <v>5</v>
      </c>
      <c r="I3485" s="14">
        <v>5</v>
      </c>
      <c r="J3485" s="14">
        <v>5</v>
      </c>
    </row>
    <row r="3486" spans="1:10" x14ac:dyDescent="0.25">
      <c r="A3486" s="32">
        <v>842920000011</v>
      </c>
      <c r="B3486" s="33"/>
      <c r="C3486" s="13">
        <v>0</v>
      </c>
      <c r="D3486" s="13">
        <v>0</v>
      </c>
      <c r="E3486" s="13">
        <v>0</v>
      </c>
      <c r="F3486" s="13">
        <v>0</v>
      </c>
      <c r="G3486" s="14">
        <v>5</v>
      </c>
      <c r="H3486" s="14">
        <v>5</v>
      </c>
      <c r="I3486" s="14">
        <v>5</v>
      </c>
      <c r="J3486" s="14">
        <v>5</v>
      </c>
    </row>
    <row r="3487" spans="1:10" x14ac:dyDescent="0.25">
      <c r="A3487" s="32">
        <v>842940100011</v>
      </c>
      <c r="B3487" s="33"/>
      <c r="C3487" s="13">
        <v>0</v>
      </c>
      <c r="D3487" s="13">
        <v>0</v>
      </c>
      <c r="E3487" s="13">
        <v>0</v>
      </c>
      <c r="F3487" s="13">
        <v>0</v>
      </c>
      <c r="G3487" s="14">
        <v>5</v>
      </c>
      <c r="H3487" s="14">
        <v>5</v>
      </c>
      <c r="I3487" s="14">
        <v>5</v>
      </c>
      <c r="J3487" s="14">
        <v>5</v>
      </c>
    </row>
    <row r="3488" spans="1:10" x14ac:dyDescent="0.25">
      <c r="A3488" s="32">
        <v>842940100019</v>
      </c>
      <c r="B3488" s="33"/>
      <c r="C3488" s="13">
        <v>0</v>
      </c>
      <c r="D3488" s="13">
        <v>0</v>
      </c>
      <c r="E3488" s="13">
        <v>0</v>
      </c>
      <c r="F3488" s="13">
        <v>0</v>
      </c>
      <c r="G3488" s="14">
        <v>5</v>
      </c>
      <c r="H3488" s="14">
        <v>5</v>
      </c>
      <c r="I3488" s="14">
        <v>5</v>
      </c>
      <c r="J3488" s="14">
        <v>5</v>
      </c>
    </row>
    <row r="3489" spans="1:10" x14ac:dyDescent="0.25">
      <c r="A3489" s="32">
        <v>842940300000</v>
      </c>
      <c r="B3489" s="33"/>
      <c r="C3489" s="13">
        <v>0</v>
      </c>
      <c r="D3489" s="13">
        <v>0</v>
      </c>
      <c r="E3489" s="13">
        <v>0</v>
      </c>
      <c r="F3489" s="13">
        <v>0</v>
      </c>
      <c r="G3489" s="14">
        <v>5</v>
      </c>
      <c r="H3489" s="14">
        <v>5</v>
      </c>
      <c r="I3489" s="14">
        <v>5</v>
      </c>
      <c r="J3489" s="14">
        <v>5</v>
      </c>
    </row>
    <row r="3490" spans="1:10" x14ac:dyDescent="0.25">
      <c r="A3490" s="32">
        <v>842940900000</v>
      </c>
      <c r="B3490" s="33"/>
      <c r="C3490" s="13">
        <v>0</v>
      </c>
      <c r="D3490" s="13">
        <v>0</v>
      </c>
      <c r="E3490" s="13">
        <v>0</v>
      </c>
      <c r="F3490" s="13">
        <v>0</v>
      </c>
      <c r="G3490" s="14">
        <v>5</v>
      </c>
      <c r="H3490" s="14">
        <v>5</v>
      </c>
      <c r="I3490" s="14">
        <v>5</v>
      </c>
      <c r="J3490" s="14">
        <v>5</v>
      </c>
    </row>
    <row r="3491" spans="1:10" x14ac:dyDescent="0.25">
      <c r="A3491" s="32">
        <v>842951101011</v>
      </c>
      <c r="B3491" s="33"/>
      <c r="C3491" s="13">
        <v>0</v>
      </c>
      <c r="D3491" s="13">
        <v>0</v>
      </c>
      <c r="E3491" s="13">
        <v>0</v>
      </c>
      <c r="F3491" s="13">
        <v>0</v>
      </c>
      <c r="G3491" s="14">
        <v>5</v>
      </c>
      <c r="H3491" s="14">
        <v>5</v>
      </c>
      <c r="I3491" s="14">
        <v>5</v>
      </c>
      <c r="J3491" s="14">
        <v>5</v>
      </c>
    </row>
    <row r="3492" spans="1:10" x14ac:dyDescent="0.25">
      <c r="A3492" s="32">
        <v>842951101019</v>
      </c>
      <c r="B3492" s="33"/>
      <c r="C3492" s="13">
        <v>0</v>
      </c>
      <c r="D3492" s="13">
        <v>0</v>
      </c>
      <c r="E3492" s="13">
        <v>0</v>
      </c>
      <c r="F3492" s="13">
        <v>0</v>
      </c>
      <c r="G3492" s="14">
        <v>5</v>
      </c>
      <c r="H3492" s="14">
        <v>5</v>
      </c>
      <c r="I3492" s="14">
        <v>5</v>
      </c>
      <c r="J3492" s="14">
        <v>5</v>
      </c>
    </row>
    <row r="3493" spans="1:10" x14ac:dyDescent="0.25">
      <c r="A3493" s="32">
        <v>842951109011</v>
      </c>
      <c r="B3493" s="33"/>
      <c r="C3493" s="13">
        <v>0</v>
      </c>
      <c r="D3493" s="13">
        <v>0</v>
      </c>
      <c r="E3493" s="13">
        <v>0</v>
      </c>
      <c r="F3493" s="13">
        <v>0</v>
      </c>
      <c r="G3493" s="14">
        <v>5</v>
      </c>
      <c r="H3493" s="14">
        <v>5</v>
      </c>
      <c r="I3493" s="14">
        <v>5</v>
      </c>
      <c r="J3493" s="14">
        <v>5</v>
      </c>
    </row>
    <row r="3494" spans="1:10" x14ac:dyDescent="0.25">
      <c r="A3494" s="32">
        <v>842951109019</v>
      </c>
      <c r="B3494" s="33"/>
      <c r="C3494" s="13">
        <v>0</v>
      </c>
      <c r="D3494" s="13">
        <v>0</v>
      </c>
      <c r="E3494" s="13">
        <v>0</v>
      </c>
      <c r="F3494" s="13">
        <v>0</v>
      </c>
      <c r="G3494" s="14">
        <v>5</v>
      </c>
      <c r="H3494" s="14">
        <v>5</v>
      </c>
      <c r="I3494" s="14">
        <v>5</v>
      </c>
      <c r="J3494" s="14">
        <v>5</v>
      </c>
    </row>
    <row r="3495" spans="1:10" x14ac:dyDescent="0.25">
      <c r="A3495" s="32">
        <v>842951910000</v>
      </c>
      <c r="B3495" s="33"/>
      <c r="C3495" s="13">
        <v>0</v>
      </c>
      <c r="D3495" s="13">
        <v>0</v>
      </c>
      <c r="E3495" s="13">
        <v>0</v>
      </c>
      <c r="F3495" s="13">
        <v>0</v>
      </c>
      <c r="G3495" s="14">
        <v>5</v>
      </c>
      <c r="H3495" s="14">
        <v>5</v>
      </c>
      <c r="I3495" s="14">
        <v>5</v>
      </c>
      <c r="J3495" s="14">
        <v>5</v>
      </c>
    </row>
    <row r="3496" spans="1:10" x14ac:dyDescent="0.25">
      <c r="A3496" s="32">
        <v>842951991011</v>
      </c>
      <c r="B3496" s="33"/>
      <c r="C3496" s="13">
        <v>0</v>
      </c>
      <c r="D3496" s="13">
        <v>0</v>
      </c>
      <c r="E3496" s="13">
        <v>0</v>
      </c>
      <c r="F3496" s="13">
        <v>0</v>
      </c>
      <c r="G3496" s="14">
        <v>5</v>
      </c>
      <c r="H3496" s="14">
        <v>5</v>
      </c>
      <c r="I3496" s="14">
        <v>5</v>
      </c>
      <c r="J3496" s="14">
        <v>5</v>
      </c>
    </row>
    <row r="3497" spans="1:10" x14ac:dyDescent="0.25">
      <c r="A3497" s="32">
        <v>842951991019</v>
      </c>
      <c r="B3497" s="33"/>
      <c r="C3497" s="13">
        <v>0</v>
      </c>
      <c r="D3497" s="13">
        <v>0</v>
      </c>
      <c r="E3497" s="13">
        <v>0</v>
      </c>
      <c r="F3497" s="13">
        <v>0</v>
      </c>
      <c r="G3497" s="14">
        <v>5</v>
      </c>
      <c r="H3497" s="14">
        <v>5</v>
      </c>
      <c r="I3497" s="14">
        <v>5</v>
      </c>
      <c r="J3497" s="14">
        <v>5</v>
      </c>
    </row>
    <row r="3498" spans="1:10" x14ac:dyDescent="0.25">
      <c r="A3498" s="32">
        <v>842951999011</v>
      </c>
      <c r="B3498" s="33"/>
      <c r="C3498" s="13">
        <v>0</v>
      </c>
      <c r="D3498" s="13">
        <v>0</v>
      </c>
      <c r="E3498" s="13">
        <v>0</v>
      </c>
      <c r="F3498" s="13">
        <v>0</v>
      </c>
      <c r="G3498" s="14">
        <v>5</v>
      </c>
      <c r="H3498" s="14">
        <v>5</v>
      </c>
      <c r="I3498" s="14">
        <v>5</v>
      </c>
      <c r="J3498" s="14">
        <v>5</v>
      </c>
    </row>
    <row r="3499" spans="1:10" x14ac:dyDescent="0.25">
      <c r="A3499" s="32">
        <v>842951999019</v>
      </c>
      <c r="B3499" s="33"/>
      <c r="C3499" s="13">
        <v>0</v>
      </c>
      <c r="D3499" s="13">
        <v>0</v>
      </c>
      <c r="E3499" s="13">
        <v>0</v>
      </c>
      <c r="F3499" s="13">
        <v>0</v>
      </c>
      <c r="G3499" s="14">
        <v>5</v>
      </c>
      <c r="H3499" s="14">
        <v>5</v>
      </c>
      <c r="I3499" s="14">
        <v>5</v>
      </c>
      <c r="J3499" s="14">
        <v>5</v>
      </c>
    </row>
    <row r="3500" spans="1:10" x14ac:dyDescent="0.25">
      <c r="A3500" s="32">
        <v>842952100000</v>
      </c>
      <c r="B3500" s="33"/>
      <c r="C3500" s="13">
        <v>0</v>
      </c>
      <c r="D3500" s="13">
        <v>0</v>
      </c>
      <c r="E3500" s="13">
        <v>0</v>
      </c>
      <c r="F3500" s="13">
        <v>0</v>
      </c>
      <c r="G3500" s="14">
        <v>5</v>
      </c>
      <c r="H3500" s="14">
        <v>5</v>
      </c>
      <c r="I3500" s="14">
        <v>5</v>
      </c>
      <c r="J3500" s="14">
        <v>5</v>
      </c>
    </row>
    <row r="3501" spans="1:10" x14ac:dyDescent="0.25">
      <c r="A3501" s="32">
        <v>842952900011</v>
      </c>
      <c r="B3501" s="33"/>
      <c r="C3501" s="13">
        <v>0</v>
      </c>
      <c r="D3501" s="13">
        <v>0</v>
      </c>
      <c r="E3501" s="13">
        <v>0</v>
      </c>
      <c r="F3501" s="13">
        <v>0</v>
      </c>
      <c r="G3501" s="14">
        <v>5</v>
      </c>
      <c r="H3501" s="14">
        <v>5</v>
      </c>
      <c r="I3501" s="14">
        <v>5</v>
      </c>
      <c r="J3501" s="14">
        <v>5</v>
      </c>
    </row>
    <row r="3502" spans="1:10" x14ac:dyDescent="0.25">
      <c r="A3502" s="32">
        <v>842952900019</v>
      </c>
      <c r="B3502" s="33"/>
      <c r="C3502" s="13">
        <v>0</v>
      </c>
      <c r="D3502" s="13">
        <v>0</v>
      </c>
      <c r="E3502" s="13">
        <v>0</v>
      </c>
      <c r="F3502" s="13">
        <v>0</v>
      </c>
      <c r="G3502" s="14">
        <v>5</v>
      </c>
      <c r="H3502" s="14">
        <v>5</v>
      </c>
      <c r="I3502" s="14">
        <v>5</v>
      </c>
      <c r="J3502" s="14">
        <v>5</v>
      </c>
    </row>
    <row r="3503" spans="1:10" x14ac:dyDescent="0.25">
      <c r="A3503" s="32">
        <v>842959001011</v>
      </c>
      <c r="B3503" s="33"/>
      <c r="C3503" s="13">
        <v>0</v>
      </c>
      <c r="D3503" s="13">
        <v>0</v>
      </c>
      <c r="E3503" s="13">
        <v>0</v>
      </c>
      <c r="F3503" s="13">
        <v>0</v>
      </c>
      <c r="G3503" s="14">
        <v>5</v>
      </c>
      <c r="H3503" s="14">
        <v>5</v>
      </c>
      <c r="I3503" s="14">
        <v>5</v>
      </c>
      <c r="J3503" s="14">
        <v>5</v>
      </c>
    </row>
    <row r="3504" spans="1:10" x14ac:dyDescent="0.25">
      <c r="A3504" s="32">
        <v>842959001019</v>
      </c>
      <c r="B3504" s="33"/>
      <c r="C3504" s="13">
        <v>0</v>
      </c>
      <c r="D3504" s="13">
        <v>0</v>
      </c>
      <c r="E3504" s="13">
        <v>0</v>
      </c>
      <c r="F3504" s="13">
        <v>0</v>
      </c>
      <c r="G3504" s="14">
        <v>5</v>
      </c>
      <c r="H3504" s="14">
        <v>5</v>
      </c>
      <c r="I3504" s="14">
        <v>5</v>
      </c>
      <c r="J3504" s="14">
        <v>5</v>
      </c>
    </row>
    <row r="3505" spans="1:10" x14ac:dyDescent="0.25">
      <c r="A3505" s="32">
        <v>842959009000</v>
      </c>
      <c r="B3505" s="33"/>
      <c r="C3505" s="13">
        <v>0</v>
      </c>
      <c r="D3505" s="13">
        <v>0</v>
      </c>
      <c r="E3505" s="13">
        <v>0</v>
      </c>
      <c r="F3505" s="13">
        <v>0</v>
      </c>
      <c r="G3505" s="14">
        <v>5</v>
      </c>
      <c r="H3505" s="14">
        <v>5</v>
      </c>
      <c r="I3505" s="14">
        <v>5</v>
      </c>
      <c r="J3505" s="14">
        <v>5</v>
      </c>
    </row>
    <row r="3506" spans="1:10" x14ac:dyDescent="0.25">
      <c r="A3506" s="32">
        <v>843020000011</v>
      </c>
      <c r="B3506" s="33"/>
      <c r="C3506" s="13">
        <v>0</v>
      </c>
      <c r="D3506" s="13">
        <v>0</v>
      </c>
      <c r="E3506" s="13">
        <v>0</v>
      </c>
      <c r="F3506" s="13">
        <v>0</v>
      </c>
      <c r="G3506" s="14">
        <v>5</v>
      </c>
      <c r="H3506" s="14">
        <v>5</v>
      </c>
      <c r="I3506" s="14">
        <v>5</v>
      </c>
      <c r="J3506" s="14">
        <v>5</v>
      </c>
    </row>
    <row r="3507" spans="1:10" x14ac:dyDescent="0.25">
      <c r="A3507" s="32">
        <v>843020000012</v>
      </c>
      <c r="B3507" s="33"/>
      <c r="C3507" s="13">
        <v>0</v>
      </c>
      <c r="D3507" s="13">
        <v>0</v>
      </c>
      <c r="E3507" s="13">
        <v>0</v>
      </c>
      <c r="F3507" s="13">
        <v>0</v>
      </c>
      <c r="G3507" s="14">
        <v>5</v>
      </c>
      <c r="H3507" s="14">
        <v>5</v>
      </c>
      <c r="I3507" s="14">
        <v>5</v>
      </c>
      <c r="J3507" s="14">
        <v>5</v>
      </c>
    </row>
    <row r="3508" spans="1:10" x14ac:dyDescent="0.25">
      <c r="A3508" s="32">
        <v>843031000000</v>
      </c>
      <c r="B3508" s="33"/>
      <c r="C3508" s="13">
        <v>0</v>
      </c>
      <c r="D3508" s="13">
        <v>0</v>
      </c>
      <c r="E3508" s="13">
        <v>0</v>
      </c>
      <c r="F3508" s="13">
        <v>0</v>
      </c>
      <c r="G3508" s="14">
        <v>5</v>
      </c>
      <c r="H3508" s="14">
        <v>5</v>
      </c>
      <c r="I3508" s="14">
        <v>5</v>
      </c>
      <c r="J3508" s="14">
        <v>5</v>
      </c>
    </row>
    <row r="3509" spans="1:10" x14ac:dyDescent="0.25">
      <c r="A3509" s="32">
        <v>843039000000</v>
      </c>
      <c r="B3509" s="33"/>
      <c r="C3509" s="13">
        <v>0</v>
      </c>
      <c r="D3509" s="13">
        <v>0</v>
      </c>
      <c r="E3509" s="13">
        <v>0</v>
      </c>
      <c r="F3509" s="13">
        <v>0</v>
      </c>
      <c r="G3509" s="14">
        <v>4.0999999999999996</v>
      </c>
      <c r="H3509" s="14">
        <v>4.0999999999999996</v>
      </c>
      <c r="I3509" s="14">
        <v>4.0999999999999996</v>
      </c>
      <c r="J3509" s="14">
        <v>4.0999999999999996</v>
      </c>
    </row>
    <row r="3510" spans="1:10" x14ac:dyDescent="0.25">
      <c r="A3510" s="32">
        <v>843069000000</v>
      </c>
      <c r="B3510" s="33"/>
      <c r="C3510" s="13">
        <v>0</v>
      </c>
      <c r="D3510" s="13">
        <v>0</v>
      </c>
      <c r="E3510" s="13">
        <v>0</v>
      </c>
      <c r="F3510" s="13">
        <v>0</v>
      </c>
      <c r="G3510" s="14">
        <v>4</v>
      </c>
      <c r="H3510" s="14">
        <v>4</v>
      </c>
      <c r="I3510" s="14">
        <v>4</v>
      </c>
      <c r="J3510" s="14">
        <v>4</v>
      </c>
    </row>
    <row r="3511" spans="1:10" x14ac:dyDescent="0.25">
      <c r="A3511" s="32">
        <v>843131000011</v>
      </c>
      <c r="B3511" s="33"/>
      <c r="C3511" s="13">
        <v>0</v>
      </c>
      <c r="D3511" s="13">
        <v>0</v>
      </c>
      <c r="E3511" s="13">
        <v>0</v>
      </c>
      <c r="F3511" s="13">
        <v>0</v>
      </c>
      <c r="G3511" s="14">
        <v>7.6</v>
      </c>
      <c r="H3511" s="14">
        <v>7.6</v>
      </c>
      <c r="I3511" s="14">
        <v>7.6</v>
      </c>
      <c r="J3511" s="14">
        <v>7.6</v>
      </c>
    </row>
    <row r="3512" spans="1:10" x14ac:dyDescent="0.25">
      <c r="A3512" s="32">
        <v>843131000012</v>
      </c>
      <c r="B3512" s="33"/>
      <c r="C3512" s="13">
        <v>0</v>
      </c>
      <c r="D3512" s="13">
        <v>0</v>
      </c>
      <c r="E3512" s="13">
        <v>0</v>
      </c>
      <c r="F3512" s="13">
        <v>0</v>
      </c>
      <c r="G3512" s="14">
        <v>7.6</v>
      </c>
      <c r="H3512" s="14">
        <v>7.6</v>
      </c>
      <c r="I3512" s="14">
        <v>7.6</v>
      </c>
      <c r="J3512" s="14">
        <v>7.6</v>
      </c>
    </row>
    <row r="3513" spans="1:10" x14ac:dyDescent="0.25">
      <c r="A3513" s="32">
        <v>843131000019</v>
      </c>
      <c r="B3513" s="33"/>
      <c r="C3513" s="13">
        <v>0</v>
      </c>
      <c r="D3513" s="13">
        <v>0</v>
      </c>
      <c r="E3513" s="13">
        <v>0</v>
      </c>
      <c r="F3513" s="13">
        <v>0</v>
      </c>
      <c r="G3513" s="14">
        <v>7.6</v>
      </c>
      <c r="H3513" s="14">
        <v>7.6</v>
      </c>
      <c r="I3513" s="14">
        <v>7.6</v>
      </c>
      <c r="J3513" s="14">
        <v>7.6</v>
      </c>
    </row>
    <row r="3514" spans="1:10" x14ac:dyDescent="0.25">
      <c r="A3514" s="32">
        <v>843142000000</v>
      </c>
      <c r="B3514" s="33"/>
      <c r="C3514" s="13">
        <v>0</v>
      </c>
      <c r="D3514" s="13">
        <v>0</v>
      </c>
      <c r="E3514" s="13">
        <v>0</v>
      </c>
      <c r="F3514" s="13">
        <v>0</v>
      </c>
      <c r="G3514" s="14">
        <v>5</v>
      </c>
      <c r="H3514" s="14">
        <v>5</v>
      </c>
      <c r="I3514" s="14">
        <v>5</v>
      </c>
      <c r="J3514" s="14">
        <v>5</v>
      </c>
    </row>
    <row r="3515" spans="1:10" x14ac:dyDescent="0.25">
      <c r="A3515" s="32">
        <v>843143000000</v>
      </c>
      <c r="B3515" s="33"/>
      <c r="C3515" s="13">
        <v>0</v>
      </c>
      <c r="D3515" s="13">
        <v>0</v>
      </c>
      <c r="E3515" s="13">
        <v>0</v>
      </c>
      <c r="F3515" s="13">
        <v>0</v>
      </c>
      <c r="G3515" s="14">
        <v>2.1</v>
      </c>
      <c r="H3515" s="14">
        <v>2.1</v>
      </c>
      <c r="I3515" s="14">
        <v>2.1</v>
      </c>
      <c r="J3515" s="14">
        <v>2.1</v>
      </c>
    </row>
    <row r="3516" spans="1:10" x14ac:dyDescent="0.25">
      <c r="A3516" s="32">
        <v>843210000000</v>
      </c>
      <c r="B3516" s="33"/>
      <c r="C3516" s="13">
        <v>0</v>
      </c>
      <c r="D3516" s="13">
        <v>0</v>
      </c>
      <c r="E3516" s="13">
        <v>0</v>
      </c>
      <c r="F3516" s="13">
        <v>0</v>
      </c>
      <c r="G3516" s="14">
        <v>10</v>
      </c>
      <c r="H3516" s="14">
        <v>10</v>
      </c>
      <c r="I3516" s="14">
        <v>10</v>
      </c>
      <c r="J3516" s="14">
        <v>10</v>
      </c>
    </row>
    <row r="3517" spans="1:10" x14ac:dyDescent="0.25">
      <c r="A3517" s="32">
        <v>843221000000</v>
      </c>
      <c r="B3517" s="33"/>
      <c r="C3517" s="13">
        <v>0</v>
      </c>
      <c r="D3517" s="13">
        <v>0</v>
      </c>
      <c r="E3517" s="13">
        <v>0</v>
      </c>
      <c r="F3517" s="13">
        <v>0</v>
      </c>
      <c r="G3517" s="14">
        <v>10</v>
      </c>
      <c r="H3517" s="14">
        <v>10</v>
      </c>
      <c r="I3517" s="14">
        <v>10</v>
      </c>
      <c r="J3517" s="14">
        <v>10</v>
      </c>
    </row>
    <row r="3518" spans="1:10" x14ac:dyDescent="0.25">
      <c r="A3518" s="32">
        <v>843229100011</v>
      </c>
      <c r="B3518" s="33"/>
      <c r="C3518" s="13">
        <v>0</v>
      </c>
      <c r="D3518" s="13">
        <v>0</v>
      </c>
      <c r="E3518" s="13">
        <v>0</v>
      </c>
      <c r="F3518" s="13">
        <v>0</v>
      </c>
      <c r="G3518" s="14">
        <v>10</v>
      </c>
      <c r="H3518" s="14">
        <v>10</v>
      </c>
      <c r="I3518" s="14">
        <v>10</v>
      </c>
      <c r="J3518" s="14">
        <v>10</v>
      </c>
    </row>
    <row r="3519" spans="1:10" x14ac:dyDescent="0.25">
      <c r="A3519" s="32">
        <v>843229100012</v>
      </c>
      <c r="B3519" s="33"/>
      <c r="C3519" s="13">
        <v>0</v>
      </c>
      <c r="D3519" s="13">
        <v>0</v>
      </c>
      <c r="E3519" s="13">
        <v>0</v>
      </c>
      <c r="F3519" s="13">
        <v>0</v>
      </c>
      <c r="G3519" s="14">
        <v>10</v>
      </c>
      <c r="H3519" s="14">
        <v>10</v>
      </c>
      <c r="I3519" s="14">
        <v>10</v>
      </c>
      <c r="J3519" s="14">
        <v>10</v>
      </c>
    </row>
    <row r="3520" spans="1:10" x14ac:dyDescent="0.25">
      <c r="A3520" s="32">
        <v>843229300000</v>
      </c>
      <c r="B3520" s="33"/>
      <c r="C3520" s="13">
        <v>0</v>
      </c>
      <c r="D3520" s="13">
        <v>0</v>
      </c>
      <c r="E3520" s="13">
        <v>0</v>
      </c>
      <c r="F3520" s="13">
        <v>0</v>
      </c>
      <c r="G3520" s="14">
        <v>10</v>
      </c>
      <c r="H3520" s="14">
        <v>10</v>
      </c>
      <c r="I3520" s="14">
        <v>10</v>
      </c>
      <c r="J3520" s="14">
        <v>10</v>
      </c>
    </row>
    <row r="3521" spans="1:10" x14ac:dyDescent="0.25">
      <c r="A3521" s="32">
        <v>843229500000</v>
      </c>
      <c r="B3521" s="33"/>
      <c r="C3521" s="13">
        <v>0</v>
      </c>
      <c r="D3521" s="13">
        <v>0</v>
      </c>
      <c r="E3521" s="13">
        <v>0</v>
      </c>
      <c r="F3521" s="13">
        <v>0</v>
      </c>
      <c r="G3521" s="14">
        <v>10</v>
      </c>
      <c r="H3521" s="14">
        <v>10</v>
      </c>
      <c r="I3521" s="14">
        <v>10</v>
      </c>
      <c r="J3521" s="14">
        <v>10</v>
      </c>
    </row>
    <row r="3522" spans="1:10" x14ac:dyDescent="0.25">
      <c r="A3522" s="32">
        <v>843229900011</v>
      </c>
      <c r="B3522" s="33"/>
      <c r="C3522" s="13">
        <v>0</v>
      </c>
      <c r="D3522" s="13">
        <v>0</v>
      </c>
      <c r="E3522" s="13">
        <v>0</v>
      </c>
      <c r="F3522" s="13">
        <v>0</v>
      </c>
      <c r="G3522" s="14">
        <v>10</v>
      </c>
      <c r="H3522" s="14">
        <v>10</v>
      </c>
      <c r="I3522" s="14">
        <v>10</v>
      </c>
      <c r="J3522" s="14">
        <v>10</v>
      </c>
    </row>
    <row r="3523" spans="1:10" x14ac:dyDescent="0.25">
      <c r="A3523" s="32">
        <v>843229900019</v>
      </c>
      <c r="B3523" s="33"/>
      <c r="C3523" s="13">
        <v>0</v>
      </c>
      <c r="D3523" s="13">
        <v>0</v>
      </c>
      <c r="E3523" s="13">
        <v>0</v>
      </c>
      <c r="F3523" s="13">
        <v>0</v>
      </c>
      <c r="G3523" s="14">
        <v>10</v>
      </c>
      <c r="H3523" s="14">
        <v>10</v>
      </c>
      <c r="I3523" s="14">
        <v>10</v>
      </c>
      <c r="J3523" s="14">
        <v>10</v>
      </c>
    </row>
    <row r="3524" spans="1:10" x14ac:dyDescent="0.25">
      <c r="A3524" s="32">
        <v>843229900021</v>
      </c>
      <c r="B3524" s="33"/>
      <c r="C3524" s="13">
        <v>0</v>
      </c>
      <c r="D3524" s="13">
        <v>0</v>
      </c>
      <c r="E3524" s="13">
        <v>0</v>
      </c>
      <c r="F3524" s="13">
        <v>0</v>
      </c>
      <c r="G3524" s="14">
        <v>10</v>
      </c>
      <c r="H3524" s="14">
        <v>10</v>
      </c>
      <c r="I3524" s="14">
        <v>10</v>
      </c>
      <c r="J3524" s="14">
        <v>10</v>
      </c>
    </row>
    <row r="3525" spans="1:10" x14ac:dyDescent="0.25">
      <c r="A3525" s="32">
        <v>843229900029</v>
      </c>
      <c r="B3525" s="33"/>
      <c r="C3525" s="13">
        <v>0</v>
      </c>
      <c r="D3525" s="13">
        <v>0</v>
      </c>
      <c r="E3525" s="13">
        <v>0</v>
      </c>
      <c r="F3525" s="13">
        <v>0</v>
      </c>
      <c r="G3525" s="14">
        <v>10</v>
      </c>
      <c r="H3525" s="14">
        <v>10</v>
      </c>
      <c r="I3525" s="14">
        <v>10</v>
      </c>
      <c r="J3525" s="14">
        <v>10</v>
      </c>
    </row>
    <row r="3526" spans="1:10" x14ac:dyDescent="0.25">
      <c r="A3526" s="32">
        <v>843229900039</v>
      </c>
      <c r="B3526" s="33"/>
      <c r="C3526" s="13">
        <v>0</v>
      </c>
      <c r="D3526" s="13">
        <v>0</v>
      </c>
      <c r="E3526" s="13">
        <v>0</v>
      </c>
      <c r="F3526" s="13">
        <v>0</v>
      </c>
      <c r="G3526" s="14">
        <v>10</v>
      </c>
      <c r="H3526" s="14">
        <v>10</v>
      </c>
      <c r="I3526" s="14">
        <v>10</v>
      </c>
      <c r="J3526" s="14">
        <v>10</v>
      </c>
    </row>
    <row r="3527" spans="1:10" x14ac:dyDescent="0.25">
      <c r="A3527" s="32">
        <v>843231000000</v>
      </c>
      <c r="B3527" s="33"/>
      <c r="C3527" s="13">
        <v>0</v>
      </c>
      <c r="D3527" s="13">
        <v>0</v>
      </c>
      <c r="E3527" s="13">
        <v>0</v>
      </c>
      <c r="F3527" s="13">
        <v>0</v>
      </c>
      <c r="G3527" s="14">
        <v>10</v>
      </c>
      <c r="H3527" s="14">
        <v>10</v>
      </c>
      <c r="I3527" s="14">
        <v>10</v>
      </c>
      <c r="J3527" s="14">
        <v>10</v>
      </c>
    </row>
    <row r="3528" spans="1:10" x14ac:dyDescent="0.25">
      <c r="A3528" s="32">
        <v>843239110011</v>
      </c>
      <c r="B3528" s="33"/>
      <c r="C3528" s="13">
        <v>0</v>
      </c>
      <c r="D3528" s="13">
        <v>0</v>
      </c>
      <c r="E3528" s="13">
        <v>0</v>
      </c>
      <c r="F3528" s="13">
        <v>0</v>
      </c>
      <c r="G3528" s="14">
        <v>10</v>
      </c>
      <c r="H3528" s="14">
        <v>10</v>
      </c>
      <c r="I3528" s="14">
        <v>10</v>
      </c>
      <c r="J3528" s="14">
        <v>10</v>
      </c>
    </row>
    <row r="3529" spans="1:10" x14ac:dyDescent="0.25">
      <c r="A3529" s="32">
        <v>843239110012</v>
      </c>
      <c r="B3529" s="33"/>
      <c r="C3529" s="13">
        <v>0</v>
      </c>
      <c r="D3529" s="13">
        <v>0</v>
      </c>
      <c r="E3529" s="13">
        <v>0</v>
      </c>
      <c r="F3529" s="13">
        <v>0</v>
      </c>
      <c r="G3529" s="14">
        <v>10</v>
      </c>
      <c r="H3529" s="14">
        <v>10</v>
      </c>
      <c r="I3529" s="14">
        <v>10</v>
      </c>
      <c r="J3529" s="14">
        <v>10</v>
      </c>
    </row>
    <row r="3530" spans="1:10" x14ac:dyDescent="0.25">
      <c r="A3530" s="32">
        <v>843239190000</v>
      </c>
      <c r="B3530" s="33"/>
      <c r="C3530" s="13">
        <v>0</v>
      </c>
      <c r="D3530" s="13">
        <v>0</v>
      </c>
      <c r="E3530" s="13">
        <v>0</v>
      </c>
      <c r="F3530" s="13">
        <v>0</v>
      </c>
      <c r="G3530" s="14">
        <v>10</v>
      </c>
      <c r="H3530" s="14">
        <v>10</v>
      </c>
      <c r="I3530" s="14">
        <v>10</v>
      </c>
      <c r="J3530" s="14">
        <v>10</v>
      </c>
    </row>
    <row r="3531" spans="1:10" x14ac:dyDescent="0.25">
      <c r="A3531" s="32">
        <v>843239900011</v>
      </c>
      <c r="B3531" s="33"/>
      <c r="C3531" s="13">
        <v>0</v>
      </c>
      <c r="D3531" s="13">
        <v>0</v>
      </c>
      <c r="E3531" s="13">
        <v>0</v>
      </c>
      <c r="F3531" s="13">
        <v>0</v>
      </c>
      <c r="G3531" s="14">
        <v>10</v>
      </c>
      <c r="H3531" s="14">
        <v>10</v>
      </c>
      <c r="I3531" s="14">
        <v>10</v>
      </c>
      <c r="J3531" s="14">
        <v>10</v>
      </c>
    </row>
    <row r="3532" spans="1:10" x14ac:dyDescent="0.25">
      <c r="A3532" s="32">
        <v>843239900012</v>
      </c>
      <c r="B3532" s="33"/>
      <c r="C3532" s="13">
        <v>0</v>
      </c>
      <c r="D3532" s="13">
        <v>0</v>
      </c>
      <c r="E3532" s="13">
        <v>0</v>
      </c>
      <c r="F3532" s="13">
        <v>0</v>
      </c>
      <c r="G3532" s="14">
        <v>10</v>
      </c>
      <c r="H3532" s="14">
        <v>10</v>
      </c>
      <c r="I3532" s="14">
        <v>10</v>
      </c>
      <c r="J3532" s="14">
        <v>10</v>
      </c>
    </row>
    <row r="3533" spans="1:10" x14ac:dyDescent="0.25">
      <c r="A3533" s="32">
        <v>843239900013</v>
      </c>
      <c r="B3533" s="33"/>
      <c r="C3533" s="13">
        <v>0</v>
      </c>
      <c r="D3533" s="13">
        <v>0</v>
      </c>
      <c r="E3533" s="13">
        <v>0</v>
      </c>
      <c r="F3533" s="13">
        <v>0</v>
      </c>
      <c r="G3533" s="14">
        <v>10</v>
      </c>
      <c r="H3533" s="14">
        <v>10</v>
      </c>
      <c r="I3533" s="14">
        <v>10</v>
      </c>
      <c r="J3533" s="14">
        <v>10</v>
      </c>
    </row>
    <row r="3534" spans="1:10" x14ac:dyDescent="0.25">
      <c r="A3534" s="32">
        <v>843242000000</v>
      </c>
      <c r="B3534" s="33"/>
      <c r="C3534" s="13">
        <v>0</v>
      </c>
      <c r="D3534" s="13">
        <v>0</v>
      </c>
      <c r="E3534" s="13">
        <v>0</v>
      </c>
      <c r="F3534" s="13">
        <v>0</v>
      </c>
      <c r="G3534" s="14">
        <v>10</v>
      </c>
      <c r="H3534" s="14">
        <v>10</v>
      </c>
      <c r="I3534" s="14">
        <v>10</v>
      </c>
      <c r="J3534" s="14">
        <v>10</v>
      </c>
    </row>
    <row r="3535" spans="1:10" x14ac:dyDescent="0.25">
      <c r="A3535" s="32">
        <v>843280000011</v>
      </c>
      <c r="B3535" s="33"/>
      <c r="C3535" s="13">
        <v>0</v>
      </c>
      <c r="D3535" s="13">
        <v>0</v>
      </c>
      <c r="E3535" s="13">
        <v>0</v>
      </c>
      <c r="F3535" s="13">
        <v>0</v>
      </c>
      <c r="G3535" s="14">
        <v>10</v>
      </c>
      <c r="H3535" s="14">
        <v>10</v>
      </c>
      <c r="I3535" s="14">
        <v>10</v>
      </c>
      <c r="J3535" s="14">
        <v>10</v>
      </c>
    </row>
    <row r="3536" spans="1:10" x14ac:dyDescent="0.25">
      <c r="A3536" s="32">
        <v>843280000019</v>
      </c>
      <c r="B3536" s="33"/>
      <c r="C3536" s="13">
        <v>0</v>
      </c>
      <c r="D3536" s="13">
        <v>0</v>
      </c>
      <c r="E3536" s="13">
        <v>0</v>
      </c>
      <c r="F3536" s="13">
        <v>0</v>
      </c>
      <c r="G3536" s="14">
        <v>10</v>
      </c>
      <c r="H3536" s="14">
        <v>10</v>
      </c>
      <c r="I3536" s="14">
        <v>10</v>
      </c>
      <c r="J3536" s="14">
        <v>10</v>
      </c>
    </row>
    <row r="3537" spans="1:10" x14ac:dyDescent="0.25">
      <c r="A3537" s="32">
        <v>843290000000</v>
      </c>
      <c r="B3537" s="33"/>
      <c r="C3537" s="13">
        <v>0</v>
      </c>
      <c r="D3537" s="13">
        <v>0</v>
      </c>
      <c r="E3537" s="13">
        <v>0</v>
      </c>
      <c r="F3537" s="13">
        <v>0</v>
      </c>
      <c r="G3537" s="14">
        <v>5</v>
      </c>
      <c r="H3537" s="14">
        <v>5</v>
      </c>
      <c r="I3537" s="14">
        <v>5</v>
      </c>
      <c r="J3537" s="14">
        <v>5</v>
      </c>
    </row>
    <row r="3538" spans="1:10" x14ac:dyDescent="0.25">
      <c r="A3538" s="32">
        <v>843311100000</v>
      </c>
      <c r="B3538" s="33"/>
      <c r="C3538" s="13">
        <v>0</v>
      </c>
      <c r="D3538" s="13">
        <v>0</v>
      </c>
      <c r="E3538" s="13">
        <v>0</v>
      </c>
      <c r="F3538" s="13">
        <v>0</v>
      </c>
      <c r="G3538" s="14">
        <v>5</v>
      </c>
      <c r="H3538" s="14">
        <v>5</v>
      </c>
      <c r="I3538" s="14">
        <v>5</v>
      </c>
      <c r="J3538" s="14">
        <v>5</v>
      </c>
    </row>
    <row r="3539" spans="1:10" x14ac:dyDescent="0.25">
      <c r="A3539" s="32">
        <v>843311510000</v>
      </c>
      <c r="B3539" s="33"/>
      <c r="C3539" s="13">
        <v>0</v>
      </c>
      <c r="D3539" s="13">
        <v>0</v>
      </c>
      <c r="E3539" s="13">
        <v>0</v>
      </c>
      <c r="F3539" s="13">
        <v>0</v>
      </c>
      <c r="G3539" s="14">
        <v>5</v>
      </c>
      <c r="H3539" s="14">
        <v>5</v>
      </c>
      <c r="I3539" s="14">
        <v>5</v>
      </c>
      <c r="J3539" s="14">
        <v>5</v>
      </c>
    </row>
    <row r="3540" spans="1:10" x14ac:dyDescent="0.25">
      <c r="A3540" s="32">
        <v>843311590000</v>
      </c>
      <c r="B3540" s="33"/>
      <c r="C3540" s="13">
        <v>0</v>
      </c>
      <c r="D3540" s="13">
        <v>0</v>
      </c>
      <c r="E3540" s="13">
        <v>0</v>
      </c>
      <c r="F3540" s="13">
        <v>0</v>
      </c>
      <c r="G3540" s="14">
        <v>5</v>
      </c>
      <c r="H3540" s="14">
        <v>5</v>
      </c>
      <c r="I3540" s="14">
        <v>5</v>
      </c>
      <c r="J3540" s="14">
        <v>5</v>
      </c>
    </row>
    <row r="3541" spans="1:10" x14ac:dyDescent="0.25">
      <c r="A3541" s="32">
        <v>843311900000</v>
      </c>
      <c r="B3541" s="33"/>
      <c r="C3541" s="13">
        <v>0</v>
      </c>
      <c r="D3541" s="13">
        <v>0</v>
      </c>
      <c r="E3541" s="13">
        <v>0</v>
      </c>
      <c r="F3541" s="13">
        <v>0</v>
      </c>
      <c r="G3541" s="14">
        <v>5</v>
      </c>
      <c r="H3541" s="14">
        <v>5</v>
      </c>
      <c r="I3541" s="14">
        <v>5</v>
      </c>
      <c r="J3541" s="14">
        <v>5</v>
      </c>
    </row>
    <row r="3542" spans="1:10" x14ac:dyDescent="0.25">
      <c r="A3542" s="32">
        <v>843319100000</v>
      </c>
      <c r="B3542" s="33"/>
      <c r="C3542" s="13">
        <v>0</v>
      </c>
      <c r="D3542" s="13">
        <v>0</v>
      </c>
      <c r="E3542" s="13">
        <v>0</v>
      </c>
      <c r="F3542" s="13">
        <v>0</v>
      </c>
      <c r="G3542" s="14">
        <v>5</v>
      </c>
      <c r="H3542" s="14">
        <v>5</v>
      </c>
      <c r="I3542" s="14">
        <v>5</v>
      </c>
      <c r="J3542" s="14">
        <v>5</v>
      </c>
    </row>
    <row r="3543" spans="1:10" x14ac:dyDescent="0.25">
      <c r="A3543" s="32">
        <v>843319510000</v>
      </c>
      <c r="B3543" s="33"/>
      <c r="C3543" s="13">
        <v>0</v>
      </c>
      <c r="D3543" s="13">
        <v>0</v>
      </c>
      <c r="E3543" s="13">
        <v>0</v>
      </c>
      <c r="F3543" s="13">
        <v>0</v>
      </c>
      <c r="G3543" s="14">
        <v>5</v>
      </c>
      <c r="H3543" s="14">
        <v>5</v>
      </c>
      <c r="I3543" s="14">
        <v>5</v>
      </c>
      <c r="J3543" s="14">
        <v>5</v>
      </c>
    </row>
    <row r="3544" spans="1:10" x14ac:dyDescent="0.25">
      <c r="A3544" s="32">
        <v>843319590000</v>
      </c>
      <c r="B3544" s="33"/>
      <c r="C3544" s="13">
        <v>0</v>
      </c>
      <c r="D3544" s="13">
        <v>0</v>
      </c>
      <c r="E3544" s="13">
        <v>0</v>
      </c>
      <c r="F3544" s="13">
        <v>0</v>
      </c>
      <c r="G3544" s="14">
        <v>5</v>
      </c>
      <c r="H3544" s="14">
        <v>5</v>
      </c>
      <c r="I3544" s="14">
        <v>5</v>
      </c>
      <c r="J3544" s="14">
        <v>5</v>
      </c>
    </row>
    <row r="3545" spans="1:10" x14ac:dyDescent="0.25">
      <c r="A3545" s="32">
        <v>843319700000</v>
      </c>
      <c r="B3545" s="33"/>
      <c r="C3545" s="13">
        <v>0</v>
      </c>
      <c r="D3545" s="13">
        <v>0</v>
      </c>
      <c r="E3545" s="13">
        <v>0</v>
      </c>
      <c r="F3545" s="13">
        <v>0</v>
      </c>
      <c r="G3545" s="14">
        <v>5</v>
      </c>
      <c r="H3545" s="14">
        <v>5</v>
      </c>
      <c r="I3545" s="14">
        <v>5</v>
      </c>
      <c r="J3545" s="14">
        <v>5</v>
      </c>
    </row>
    <row r="3546" spans="1:10" x14ac:dyDescent="0.25">
      <c r="A3546" s="32">
        <v>843319900000</v>
      </c>
      <c r="B3546" s="33"/>
      <c r="C3546" s="13">
        <v>0</v>
      </c>
      <c r="D3546" s="13">
        <v>0</v>
      </c>
      <c r="E3546" s="13">
        <v>0</v>
      </c>
      <c r="F3546" s="13">
        <v>0</v>
      </c>
      <c r="G3546" s="14">
        <v>5</v>
      </c>
      <c r="H3546" s="14">
        <v>5</v>
      </c>
      <c r="I3546" s="14">
        <v>5</v>
      </c>
      <c r="J3546" s="14">
        <v>5</v>
      </c>
    </row>
    <row r="3547" spans="1:10" x14ac:dyDescent="0.25">
      <c r="A3547" s="32">
        <v>843320100000</v>
      </c>
      <c r="B3547" s="33"/>
      <c r="C3547" s="13">
        <v>0</v>
      </c>
      <c r="D3547" s="13">
        <v>0</v>
      </c>
      <c r="E3547" s="13">
        <v>0</v>
      </c>
      <c r="F3547" s="13">
        <v>0</v>
      </c>
      <c r="G3547" s="14">
        <v>5</v>
      </c>
      <c r="H3547" s="14">
        <v>5</v>
      </c>
      <c r="I3547" s="14">
        <v>5</v>
      </c>
      <c r="J3547" s="14">
        <v>5</v>
      </c>
    </row>
    <row r="3548" spans="1:10" x14ac:dyDescent="0.25">
      <c r="A3548" s="32">
        <v>843320500000</v>
      </c>
      <c r="B3548" s="33"/>
      <c r="C3548" s="13">
        <v>0</v>
      </c>
      <c r="D3548" s="13">
        <v>0</v>
      </c>
      <c r="E3548" s="13">
        <v>0</v>
      </c>
      <c r="F3548" s="13">
        <v>0</v>
      </c>
      <c r="G3548" s="14">
        <v>5</v>
      </c>
      <c r="H3548" s="14">
        <v>5</v>
      </c>
      <c r="I3548" s="14">
        <v>5</v>
      </c>
      <c r="J3548" s="14">
        <v>5</v>
      </c>
    </row>
    <row r="3549" spans="1:10" x14ac:dyDescent="0.25">
      <c r="A3549" s="32">
        <v>843320900000</v>
      </c>
      <c r="B3549" s="33"/>
      <c r="C3549" s="13">
        <v>0</v>
      </c>
      <c r="D3549" s="13">
        <v>0</v>
      </c>
      <c r="E3549" s="13">
        <v>0</v>
      </c>
      <c r="F3549" s="13">
        <v>0</v>
      </c>
      <c r="G3549" s="14">
        <v>5</v>
      </c>
      <c r="H3549" s="14">
        <v>5</v>
      </c>
      <c r="I3549" s="14">
        <v>5</v>
      </c>
      <c r="J3549" s="14">
        <v>5</v>
      </c>
    </row>
    <row r="3550" spans="1:10" x14ac:dyDescent="0.25">
      <c r="A3550" s="32">
        <v>843330000000</v>
      </c>
      <c r="B3550" s="33"/>
      <c r="C3550" s="13">
        <v>0</v>
      </c>
      <c r="D3550" s="13">
        <v>0</v>
      </c>
      <c r="E3550" s="13">
        <v>0</v>
      </c>
      <c r="F3550" s="13">
        <v>0</v>
      </c>
      <c r="G3550" s="14">
        <v>5</v>
      </c>
      <c r="H3550" s="14">
        <v>5</v>
      </c>
      <c r="I3550" s="14">
        <v>5</v>
      </c>
      <c r="J3550" s="14">
        <v>5</v>
      </c>
    </row>
    <row r="3551" spans="1:10" x14ac:dyDescent="0.25">
      <c r="A3551" s="32">
        <v>843340000000</v>
      </c>
      <c r="B3551" s="33"/>
      <c r="C3551" s="13">
        <v>0</v>
      </c>
      <c r="D3551" s="13">
        <v>0</v>
      </c>
      <c r="E3551" s="13">
        <v>0</v>
      </c>
      <c r="F3551" s="13">
        <v>0</v>
      </c>
      <c r="G3551" s="14">
        <v>5</v>
      </c>
      <c r="H3551" s="14">
        <v>5</v>
      </c>
      <c r="I3551" s="14">
        <v>5</v>
      </c>
      <c r="J3551" s="14">
        <v>5</v>
      </c>
    </row>
    <row r="3552" spans="1:10" x14ac:dyDescent="0.25">
      <c r="A3552" s="32">
        <v>843352000012</v>
      </c>
      <c r="B3552" s="33"/>
      <c r="C3552" s="13">
        <v>0</v>
      </c>
      <c r="D3552" s="13">
        <v>0</v>
      </c>
      <c r="E3552" s="13">
        <v>0</v>
      </c>
      <c r="F3552" s="13">
        <v>0</v>
      </c>
      <c r="G3552" s="14">
        <v>5</v>
      </c>
      <c r="H3552" s="14">
        <v>5</v>
      </c>
      <c r="I3552" s="14">
        <v>5</v>
      </c>
      <c r="J3552" s="14">
        <v>5</v>
      </c>
    </row>
    <row r="3553" spans="1:10" x14ac:dyDescent="0.25">
      <c r="A3553" s="32">
        <v>843352000018</v>
      </c>
      <c r="B3553" s="33"/>
      <c r="C3553" s="13">
        <v>0</v>
      </c>
      <c r="D3553" s="13">
        <v>0</v>
      </c>
      <c r="E3553" s="13">
        <v>0</v>
      </c>
      <c r="F3553" s="13">
        <v>0</v>
      </c>
      <c r="G3553" s="14">
        <v>5</v>
      </c>
      <c r="H3553" s="14">
        <v>5</v>
      </c>
      <c r="I3553" s="14">
        <v>5</v>
      </c>
      <c r="J3553" s="14">
        <v>5</v>
      </c>
    </row>
    <row r="3554" spans="1:10" x14ac:dyDescent="0.25">
      <c r="A3554" s="32">
        <v>843353100013</v>
      </c>
      <c r="B3554" s="33"/>
      <c r="C3554" s="13">
        <v>0</v>
      </c>
      <c r="D3554" s="13">
        <v>0</v>
      </c>
      <c r="E3554" s="13">
        <v>0</v>
      </c>
      <c r="F3554" s="13">
        <v>0</v>
      </c>
      <c r="G3554" s="14">
        <v>5</v>
      </c>
      <c r="H3554" s="14">
        <v>5</v>
      </c>
      <c r="I3554" s="14">
        <v>5</v>
      </c>
      <c r="J3554" s="14">
        <v>5</v>
      </c>
    </row>
    <row r="3555" spans="1:10" x14ac:dyDescent="0.25">
      <c r="A3555" s="32">
        <v>843353100019</v>
      </c>
      <c r="B3555" s="33"/>
      <c r="C3555" s="13">
        <v>0</v>
      </c>
      <c r="D3555" s="13">
        <v>0</v>
      </c>
      <c r="E3555" s="13">
        <v>0</v>
      </c>
      <c r="F3555" s="13">
        <v>0</v>
      </c>
      <c r="G3555" s="14">
        <v>5</v>
      </c>
      <c r="H3555" s="14">
        <v>5</v>
      </c>
      <c r="I3555" s="14">
        <v>5</v>
      </c>
      <c r="J3555" s="14">
        <v>5</v>
      </c>
    </row>
    <row r="3556" spans="1:10" x14ac:dyDescent="0.25">
      <c r="A3556" s="32">
        <v>843353300013</v>
      </c>
      <c r="B3556" s="33"/>
      <c r="C3556" s="13">
        <v>0</v>
      </c>
      <c r="D3556" s="13">
        <v>0</v>
      </c>
      <c r="E3556" s="13">
        <v>0</v>
      </c>
      <c r="F3556" s="13">
        <v>0</v>
      </c>
      <c r="G3556" s="14">
        <v>5</v>
      </c>
      <c r="H3556" s="14">
        <v>5</v>
      </c>
      <c r="I3556" s="14">
        <v>5</v>
      </c>
      <c r="J3556" s="14">
        <v>5</v>
      </c>
    </row>
    <row r="3557" spans="1:10" x14ac:dyDescent="0.25">
      <c r="A3557" s="32">
        <v>843353300019</v>
      </c>
      <c r="B3557" s="33"/>
      <c r="C3557" s="13">
        <v>0</v>
      </c>
      <c r="D3557" s="13">
        <v>0</v>
      </c>
      <c r="E3557" s="13">
        <v>0</v>
      </c>
      <c r="F3557" s="13">
        <v>0</v>
      </c>
      <c r="G3557" s="14">
        <v>5</v>
      </c>
      <c r="H3557" s="14">
        <v>5</v>
      </c>
      <c r="I3557" s="14">
        <v>5</v>
      </c>
      <c r="J3557" s="14">
        <v>5</v>
      </c>
    </row>
    <row r="3558" spans="1:10" x14ac:dyDescent="0.25">
      <c r="A3558" s="32">
        <v>843353900013</v>
      </c>
      <c r="B3558" s="33"/>
      <c r="C3558" s="13">
        <v>0</v>
      </c>
      <c r="D3558" s="13">
        <v>0</v>
      </c>
      <c r="E3558" s="13">
        <v>0</v>
      </c>
      <c r="F3558" s="13">
        <v>0</v>
      </c>
      <c r="G3558" s="14">
        <v>5</v>
      </c>
      <c r="H3558" s="14">
        <v>5</v>
      </c>
      <c r="I3558" s="14">
        <v>5</v>
      </c>
      <c r="J3558" s="14">
        <v>5</v>
      </c>
    </row>
    <row r="3559" spans="1:10" x14ac:dyDescent="0.25">
      <c r="A3559" s="32">
        <v>843353900018</v>
      </c>
      <c r="B3559" s="33"/>
      <c r="C3559" s="13">
        <v>0</v>
      </c>
      <c r="D3559" s="13">
        <v>0</v>
      </c>
      <c r="E3559" s="13">
        <v>0</v>
      </c>
      <c r="F3559" s="13">
        <v>0</v>
      </c>
      <c r="G3559" s="14">
        <v>5</v>
      </c>
      <c r="H3559" s="14">
        <v>5</v>
      </c>
      <c r="I3559" s="14">
        <v>5</v>
      </c>
      <c r="J3559" s="14">
        <v>5</v>
      </c>
    </row>
    <row r="3560" spans="1:10" x14ac:dyDescent="0.25">
      <c r="A3560" s="32">
        <v>843353900019</v>
      </c>
      <c r="B3560" s="33"/>
      <c r="C3560" s="13">
        <v>0</v>
      </c>
      <c r="D3560" s="13">
        <v>0</v>
      </c>
      <c r="E3560" s="13">
        <v>0</v>
      </c>
      <c r="F3560" s="13">
        <v>0</v>
      </c>
      <c r="G3560" s="14">
        <v>5</v>
      </c>
      <c r="H3560" s="14">
        <v>5</v>
      </c>
      <c r="I3560" s="14">
        <v>5</v>
      </c>
      <c r="J3560" s="14">
        <v>5</v>
      </c>
    </row>
    <row r="3561" spans="1:10" x14ac:dyDescent="0.25">
      <c r="A3561" s="32">
        <v>843359110000</v>
      </c>
      <c r="B3561" s="33"/>
      <c r="C3561" s="13">
        <v>0</v>
      </c>
      <c r="D3561" s="13">
        <v>0</v>
      </c>
      <c r="E3561" s="13">
        <v>0</v>
      </c>
      <c r="F3561" s="13">
        <v>0</v>
      </c>
      <c r="G3561" s="14">
        <v>5</v>
      </c>
      <c r="H3561" s="14">
        <v>5</v>
      </c>
      <c r="I3561" s="14">
        <v>5</v>
      </c>
      <c r="J3561" s="14">
        <v>5</v>
      </c>
    </row>
    <row r="3562" spans="1:10" x14ac:dyDescent="0.25">
      <c r="A3562" s="32">
        <v>843359190000</v>
      </c>
      <c r="B3562" s="33"/>
      <c r="C3562" s="13">
        <v>0</v>
      </c>
      <c r="D3562" s="13">
        <v>0</v>
      </c>
      <c r="E3562" s="13">
        <v>0</v>
      </c>
      <c r="F3562" s="13">
        <v>0</v>
      </c>
      <c r="G3562" s="14">
        <v>5</v>
      </c>
      <c r="H3562" s="14">
        <v>5</v>
      </c>
      <c r="I3562" s="14">
        <v>5</v>
      </c>
      <c r="J3562" s="14">
        <v>5</v>
      </c>
    </row>
    <row r="3563" spans="1:10" x14ac:dyDescent="0.25">
      <c r="A3563" s="32">
        <v>843359850019</v>
      </c>
      <c r="B3563" s="33"/>
      <c r="C3563" s="13">
        <v>0</v>
      </c>
      <c r="D3563" s="13">
        <v>0</v>
      </c>
      <c r="E3563" s="13">
        <v>0</v>
      </c>
      <c r="F3563" s="13">
        <v>0</v>
      </c>
      <c r="G3563" s="14">
        <v>5</v>
      </c>
      <c r="H3563" s="14">
        <v>5</v>
      </c>
      <c r="I3563" s="14">
        <v>5</v>
      </c>
      <c r="J3563" s="14">
        <v>5</v>
      </c>
    </row>
    <row r="3564" spans="1:10" x14ac:dyDescent="0.25">
      <c r="A3564" s="32">
        <v>843359850021</v>
      </c>
      <c r="B3564" s="33"/>
      <c r="C3564" s="13">
        <v>0</v>
      </c>
      <c r="D3564" s="13">
        <v>0</v>
      </c>
      <c r="E3564" s="13">
        <v>0</v>
      </c>
      <c r="F3564" s="13">
        <v>0</v>
      </c>
      <c r="G3564" s="14">
        <v>5</v>
      </c>
      <c r="H3564" s="14">
        <v>5</v>
      </c>
      <c r="I3564" s="14">
        <v>5</v>
      </c>
      <c r="J3564" s="14">
        <v>5</v>
      </c>
    </row>
    <row r="3565" spans="1:10" x14ac:dyDescent="0.25">
      <c r="A3565" s="32">
        <v>843359850029</v>
      </c>
      <c r="B3565" s="33"/>
      <c r="C3565" s="13">
        <v>0</v>
      </c>
      <c r="D3565" s="13">
        <v>0</v>
      </c>
      <c r="E3565" s="13">
        <v>0</v>
      </c>
      <c r="F3565" s="13">
        <v>0</v>
      </c>
      <c r="G3565" s="14">
        <v>5</v>
      </c>
      <c r="H3565" s="14">
        <v>5</v>
      </c>
      <c r="I3565" s="14">
        <v>5</v>
      </c>
      <c r="J3565" s="14">
        <v>5</v>
      </c>
    </row>
    <row r="3566" spans="1:10" x14ac:dyDescent="0.25">
      <c r="A3566" s="32">
        <v>843359850039</v>
      </c>
      <c r="B3566" s="33"/>
      <c r="C3566" s="13">
        <v>0</v>
      </c>
      <c r="D3566" s="13">
        <v>0</v>
      </c>
      <c r="E3566" s="13">
        <v>0</v>
      </c>
      <c r="F3566" s="13">
        <v>0</v>
      </c>
      <c r="G3566" s="14">
        <v>5</v>
      </c>
      <c r="H3566" s="14">
        <v>5</v>
      </c>
      <c r="I3566" s="14">
        <v>5</v>
      </c>
      <c r="J3566" s="14">
        <v>5</v>
      </c>
    </row>
    <row r="3567" spans="1:10" x14ac:dyDescent="0.25">
      <c r="A3567" s="32">
        <v>843360000000</v>
      </c>
      <c r="B3567" s="33"/>
      <c r="C3567" s="13">
        <v>0</v>
      </c>
      <c r="D3567" s="13">
        <v>0</v>
      </c>
      <c r="E3567" s="13">
        <v>0</v>
      </c>
      <c r="F3567" s="13">
        <v>0</v>
      </c>
      <c r="G3567" s="14">
        <v>5</v>
      </c>
      <c r="H3567" s="14">
        <v>5</v>
      </c>
      <c r="I3567" s="14">
        <v>5</v>
      </c>
      <c r="J3567" s="14">
        <v>5</v>
      </c>
    </row>
    <row r="3568" spans="1:10" x14ac:dyDescent="0.25">
      <c r="A3568" s="32">
        <v>843390001011</v>
      </c>
      <c r="B3568" s="33"/>
      <c r="C3568" s="13">
        <v>0</v>
      </c>
      <c r="D3568" s="13">
        <v>0</v>
      </c>
      <c r="E3568" s="13">
        <v>0</v>
      </c>
      <c r="F3568" s="13">
        <v>0</v>
      </c>
      <c r="G3568" s="14">
        <v>5</v>
      </c>
      <c r="H3568" s="14">
        <v>5</v>
      </c>
      <c r="I3568" s="14">
        <v>5</v>
      </c>
      <c r="J3568" s="14">
        <v>5</v>
      </c>
    </row>
    <row r="3569" spans="1:10" x14ac:dyDescent="0.25">
      <c r="A3569" s="32">
        <v>843390001012</v>
      </c>
      <c r="B3569" s="33"/>
      <c r="C3569" s="13">
        <v>0</v>
      </c>
      <c r="D3569" s="13">
        <v>0</v>
      </c>
      <c r="E3569" s="13">
        <v>0</v>
      </c>
      <c r="F3569" s="13">
        <v>0</v>
      </c>
      <c r="G3569" s="14">
        <v>5</v>
      </c>
      <c r="H3569" s="14">
        <v>5</v>
      </c>
      <c r="I3569" s="14">
        <v>5</v>
      </c>
      <c r="J3569" s="14">
        <v>5</v>
      </c>
    </row>
    <row r="3570" spans="1:10" x14ac:dyDescent="0.25">
      <c r="A3570" s="32">
        <v>843390002000</v>
      </c>
      <c r="B3570" s="33"/>
      <c r="C3570" s="13">
        <v>0</v>
      </c>
      <c r="D3570" s="13">
        <v>0</v>
      </c>
      <c r="E3570" s="13">
        <v>0</v>
      </c>
      <c r="F3570" s="13">
        <v>0</v>
      </c>
      <c r="G3570" s="14">
        <v>5</v>
      </c>
      <c r="H3570" s="14">
        <v>5</v>
      </c>
      <c r="I3570" s="14">
        <v>5</v>
      </c>
      <c r="J3570" s="14">
        <v>5</v>
      </c>
    </row>
    <row r="3571" spans="1:10" x14ac:dyDescent="0.25">
      <c r="A3571" s="32">
        <v>843390009011</v>
      </c>
      <c r="B3571" s="33"/>
      <c r="C3571" s="13">
        <v>0</v>
      </c>
      <c r="D3571" s="13">
        <v>0</v>
      </c>
      <c r="E3571" s="13">
        <v>0</v>
      </c>
      <c r="F3571" s="13">
        <v>0</v>
      </c>
      <c r="G3571" s="14">
        <v>5</v>
      </c>
      <c r="H3571" s="14">
        <v>5</v>
      </c>
      <c r="I3571" s="14">
        <v>5</v>
      </c>
      <c r="J3571" s="14">
        <v>5</v>
      </c>
    </row>
    <row r="3572" spans="1:10" x14ac:dyDescent="0.25">
      <c r="A3572" s="32">
        <v>843390009019</v>
      </c>
      <c r="B3572" s="33"/>
      <c r="C3572" s="13">
        <v>0</v>
      </c>
      <c r="D3572" s="13">
        <v>0</v>
      </c>
      <c r="E3572" s="13">
        <v>0</v>
      </c>
      <c r="F3572" s="13">
        <v>0</v>
      </c>
      <c r="G3572" s="14">
        <v>5</v>
      </c>
      <c r="H3572" s="14">
        <v>5</v>
      </c>
      <c r="I3572" s="14">
        <v>5</v>
      </c>
      <c r="J3572" s="14">
        <v>5</v>
      </c>
    </row>
    <row r="3573" spans="1:10" x14ac:dyDescent="0.25">
      <c r="A3573" s="32">
        <v>843410000000</v>
      </c>
      <c r="B3573" s="33"/>
      <c r="C3573" s="13">
        <v>0</v>
      </c>
      <c r="D3573" s="13">
        <v>0</v>
      </c>
      <c r="E3573" s="13">
        <v>0</v>
      </c>
      <c r="F3573" s="13">
        <v>0</v>
      </c>
      <c r="G3573" s="14">
        <v>5</v>
      </c>
      <c r="H3573" s="14">
        <v>5</v>
      </c>
      <c r="I3573" s="14">
        <v>5</v>
      </c>
      <c r="J3573" s="14">
        <v>5</v>
      </c>
    </row>
    <row r="3574" spans="1:10" x14ac:dyDescent="0.25">
      <c r="A3574" s="32">
        <v>843420000011</v>
      </c>
      <c r="B3574" s="33"/>
      <c r="C3574" s="13">
        <v>0</v>
      </c>
      <c r="D3574" s="13">
        <v>0</v>
      </c>
      <c r="E3574" s="13">
        <v>0</v>
      </c>
      <c r="F3574" s="13">
        <v>0</v>
      </c>
      <c r="G3574" s="14">
        <v>5</v>
      </c>
      <c r="H3574" s="14">
        <v>5</v>
      </c>
      <c r="I3574" s="14">
        <v>5</v>
      </c>
      <c r="J3574" s="14">
        <v>5</v>
      </c>
    </row>
    <row r="3575" spans="1:10" x14ac:dyDescent="0.25">
      <c r="A3575" s="32">
        <v>843420000012</v>
      </c>
      <c r="B3575" s="33"/>
      <c r="C3575" s="13">
        <v>0</v>
      </c>
      <c r="D3575" s="13">
        <v>0</v>
      </c>
      <c r="E3575" s="13">
        <v>0</v>
      </c>
      <c r="F3575" s="13">
        <v>0</v>
      </c>
      <c r="G3575" s="14">
        <v>5</v>
      </c>
      <c r="H3575" s="14">
        <v>5</v>
      </c>
      <c r="I3575" s="14">
        <v>5</v>
      </c>
      <c r="J3575" s="14">
        <v>5</v>
      </c>
    </row>
    <row r="3576" spans="1:10" x14ac:dyDescent="0.25">
      <c r="A3576" s="32">
        <v>843420000019</v>
      </c>
      <c r="B3576" s="33"/>
      <c r="C3576" s="13">
        <v>0</v>
      </c>
      <c r="D3576" s="13">
        <v>0</v>
      </c>
      <c r="E3576" s="13">
        <v>0</v>
      </c>
      <c r="F3576" s="13">
        <v>0</v>
      </c>
      <c r="G3576" s="14">
        <v>5</v>
      </c>
      <c r="H3576" s="14">
        <v>5</v>
      </c>
      <c r="I3576" s="14">
        <v>5</v>
      </c>
      <c r="J3576" s="14">
        <v>5</v>
      </c>
    </row>
    <row r="3577" spans="1:10" x14ac:dyDescent="0.25">
      <c r="A3577" s="32">
        <v>843490000000</v>
      </c>
      <c r="B3577" s="33"/>
      <c r="C3577" s="13">
        <v>0</v>
      </c>
      <c r="D3577" s="13">
        <v>0</v>
      </c>
      <c r="E3577" s="13">
        <v>0</v>
      </c>
      <c r="F3577" s="13">
        <v>0</v>
      </c>
      <c r="G3577" s="14">
        <v>5</v>
      </c>
      <c r="H3577" s="14">
        <v>5</v>
      </c>
      <c r="I3577" s="14">
        <v>5</v>
      </c>
      <c r="J3577" s="14">
        <v>5</v>
      </c>
    </row>
    <row r="3578" spans="1:10" x14ac:dyDescent="0.25">
      <c r="A3578" s="32">
        <v>843510000011</v>
      </c>
      <c r="B3578" s="33"/>
      <c r="C3578" s="13">
        <v>0</v>
      </c>
      <c r="D3578" s="13">
        <v>0</v>
      </c>
      <c r="E3578" s="13">
        <v>0</v>
      </c>
      <c r="F3578" s="13">
        <v>0</v>
      </c>
      <c r="G3578" s="14">
        <v>10</v>
      </c>
      <c r="H3578" s="14">
        <v>10</v>
      </c>
      <c r="I3578" s="14">
        <v>10</v>
      </c>
      <c r="J3578" s="14">
        <v>10</v>
      </c>
    </row>
    <row r="3579" spans="1:10" x14ac:dyDescent="0.25">
      <c r="A3579" s="32">
        <v>843510000012</v>
      </c>
      <c r="B3579" s="33"/>
      <c r="C3579" s="13">
        <v>0</v>
      </c>
      <c r="D3579" s="13">
        <v>0</v>
      </c>
      <c r="E3579" s="13">
        <v>0</v>
      </c>
      <c r="F3579" s="13">
        <v>0</v>
      </c>
      <c r="G3579" s="14">
        <v>10</v>
      </c>
      <c r="H3579" s="14">
        <v>10</v>
      </c>
      <c r="I3579" s="14">
        <v>10</v>
      </c>
      <c r="J3579" s="14">
        <v>10</v>
      </c>
    </row>
    <row r="3580" spans="1:10" x14ac:dyDescent="0.25">
      <c r="A3580" s="32">
        <v>843510000019</v>
      </c>
      <c r="B3580" s="33"/>
      <c r="C3580" s="13">
        <v>0</v>
      </c>
      <c r="D3580" s="13">
        <v>0</v>
      </c>
      <c r="E3580" s="13">
        <v>0</v>
      </c>
      <c r="F3580" s="13">
        <v>0</v>
      </c>
      <c r="G3580" s="14">
        <v>10</v>
      </c>
      <c r="H3580" s="14">
        <v>10</v>
      </c>
      <c r="I3580" s="14">
        <v>10</v>
      </c>
      <c r="J3580" s="14">
        <v>10</v>
      </c>
    </row>
    <row r="3581" spans="1:10" x14ac:dyDescent="0.25">
      <c r="A3581" s="32">
        <v>843590000000</v>
      </c>
      <c r="B3581" s="33"/>
      <c r="C3581" s="13">
        <v>0</v>
      </c>
      <c r="D3581" s="13">
        <v>0</v>
      </c>
      <c r="E3581" s="13">
        <v>0</v>
      </c>
      <c r="F3581" s="13">
        <v>0</v>
      </c>
      <c r="G3581" s="14">
        <v>10</v>
      </c>
      <c r="H3581" s="14">
        <v>10</v>
      </c>
      <c r="I3581" s="14">
        <v>10</v>
      </c>
      <c r="J3581" s="14">
        <v>10</v>
      </c>
    </row>
    <row r="3582" spans="1:10" x14ac:dyDescent="0.25">
      <c r="A3582" s="32">
        <v>843610000000</v>
      </c>
      <c r="B3582" s="33"/>
      <c r="C3582" s="13">
        <v>0</v>
      </c>
      <c r="D3582" s="13">
        <v>0</v>
      </c>
      <c r="E3582" s="13">
        <v>0</v>
      </c>
      <c r="F3582" s="13">
        <v>0</v>
      </c>
      <c r="G3582" s="14">
        <v>5</v>
      </c>
      <c r="H3582" s="14">
        <v>5</v>
      </c>
      <c r="I3582" s="14">
        <v>5</v>
      </c>
      <c r="J3582" s="14">
        <v>5</v>
      </c>
    </row>
    <row r="3583" spans="1:10" x14ac:dyDescent="0.25">
      <c r="A3583" s="32">
        <v>843621000011</v>
      </c>
      <c r="B3583" s="33"/>
      <c r="C3583" s="13">
        <v>0</v>
      </c>
      <c r="D3583" s="13">
        <v>0</v>
      </c>
      <c r="E3583" s="13">
        <v>0</v>
      </c>
      <c r="F3583" s="13">
        <v>0</v>
      </c>
      <c r="G3583" s="14">
        <v>5</v>
      </c>
      <c r="H3583" s="14">
        <v>5</v>
      </c>
      <c r="I3583" s="14">
        <v>5</v>
      </c>
      <c r="J3583" s="14">
        <v>5</v>
      </c>
    </row>
    <row r="3584" spans="1:10" x14ac:dyDescent="0.25">
      <c r="A3584" s="32">
        <v>843629000011</v>
      </c>
      <c r="B3584" s="33"/>
      <c r="C3584" s="13">
        <v>0</v>
      </c>
      <c r="D3584" s="13">
        <v>0</v>
      </c>
      <c r="E3584" s="13">
        <v>0</v>
      </c>
      <c r="F3584" s="13">
        <v>0</v>
      </c>
      <c r="G3584" s="14">
        <v>5</v>
      </c>
      <c r="H3584" s="14">
        <v>5</v>
      </c>
      <c r="I3584" s="14">
        <v>5</v>
      </c>
      <c r="J3584" s="14">
        <v>5</v>
      </c>
    </row>
    <row r="3585" spans="1:10" x14ac:dyDescent="0.25">
      <c r="A3585" s="32">
        <v>843629000012</v>
      </c>
      <c r="B3585" s="33"/>
      <c r="C3585" s="13">
        <v>0</v>
      </c>
      <c r="D3585" s="13">
        <v>0</v>
      </c>
      <c r="E3585" s="13">
        <v>0</v>
      </c>
      <c r="F3585" s="13">
        <v>0</v>
      </c>
      <c r="G3585" s="14">
        <v>5</v>
      </c>
      <c r="H3585" s="14">
        <v>5</v>
      </c>
      <c r="I3585" s="14">
        <v>5</v>
      </c>
      <c r="J3585" s="14">
        <v>5</v>
      </c>
    </row>
    <row r="3586" spans="1:10" x14ac:dyDescent="0.25">
      <c r="A3586" s="32">
        <v>843629000013</v>
      </c>
      <c r="B3586" s="33"/>
      <c r="C3586" s="13">
        <v>0</v>
      </c>
      <c r="D3586" s="13">
        <v>0</v>
      </c>
      <c r="E3586" s="13">
        <v>0</v>
      </c>
      <c r="F3586" s="13">
        <v>0</v>
      </c>
      <c r="G3586" s="14">
        <v>5</v>
      </c>
      <c r="H3586" s="14">
        <v>5</v>
      </c>
      <c r="I3586" s="14">
        <v>5</v>
      </c>
      <c r="J3586" s="14">
        <v>5</v>
      </c>
    </row>
    <row r="3587" spans="1:10" x14ac:dyDescent="0.25">
      <c r="A3587" s="32">
        <v>843629000019</v>
      </c>
      <c r="B3587" s="33"/>
      <c r="C3587" s="13">
        <v>0</v>
      </c>
      <c r="D3587" s="13">
        <v>0</v>
      </c>
      <c r="E3587" s="13">
        <v>0</v>
      </c>
      <c r="F3587" s="13">
        <v>0</v>
      </c>
      <c r="G3587" s="14">
        <v>5</v>
      </c>
      <c r="H3587" s="14">
        <v>5</v>
      </c>
      <c r="I3587" s="14">
        <v>5</v>
      </c>
      <c r="J3587" s="14">
        <v>5</v>
      </c>
    </row>
    <row r="3588" spans="1:10" x14ac:dyDescent="0.25">
      <c r="A3588" s="32">
        <v>843680100000</v>
      </c>
      <c r="B3588" s="33"/>
      <c r="C3588" s="13">
        <v>0</v>
      </c>
      <c r="D3588" s="13">
        <v>0</v>
      </c>
      <c r="E3588" s="13">
        <v>0</v>
      </c>
      <c r="F3588" s="13">
        <v>0</v>
      </c>
      <c r="G3588" s="14">
        <v>5</v>
      </c>
      <c r="H3588" s="14">
        <v>5</v>
      </c>
      <c r="I3588" s="14">
        <v>5</v>
      </c>
      <c r="J3588" s="14">
        <v>5</v>
      </c>
    </row>
    <row r="3589" spans="1:10" x14ac:dyDescent="0.25">
      <c r="A3589" s="32">
        <v>843680900000</v>
      </c>
      <c r="B3589" s="33"/>
      <c r="C3589" s="13">
        <v>0</v>
      </c>
      <c r="D3589" s="13">
        <v>0</v>
      </c>
      <c r="E3589" s="13">
        <v>0</v>
      </c>
      <c r="F3589" s="13">
        <v>0</v>
      </c>
      <c r="G3589" s="14">
        <v>5</v>
      </c>
      <c r="H3589" s="14">
        <v>5</v>
      </c>
      <c r="I3589" s="14">
        <v>5</v>
      </c>
      <c r="J3589" s="14">
        <v>5</v>
      </c>
    </row>
    <row r="3590" spans="1:10" x14ac:dyDescent="0.25">
      <c r="A3590" s="32">
        <v>843691000000</v>
      </c>
      <c r="B3590" s="33"/>
      <c r="C3590" s="13">
        <v>0</v>
      </c>
      <c r="D3590" s="13">
        <v>0</v>
      </c>
      <c r="E3590" s="13">
        <v>0</v>
      </c>
      <c r="F3590" s="13">
        <v>0</v>
      </c>
      <c r="G3590" s="14">
        <v>5</v>
      </c>
      <c r="H3590" s="14">
        <v>5</v>
      </c>
      <c r="I3590" s="14">
        <v>5</v>
      </c>
      <c r="J3590" s="14">
        <v>5</v>
      </c>
    </row>
    <row r="3591" spans="1:10" x14ac:dyDescent="0.25">
      <c r="A3591" s="32">
        <v>843699000011</v>
      </c>
      <c r="B3591" s="33"/>
      <c r="C3591" s="13">
        <v>0</v>
      </c>
      <c r="D3591" s="13">
        <v>0</v>
      </c>
      <c r="E3591" s="13">
        <v>0</v>
      </c>
      <c r="F3591" s="13">
        <v>0</v>
      </c>
      <c r="G3591" s="14">
        <v>5</v>
      </c>
      <c r="H3591" s="14">
        <v>5</v>
      </c>
      <c r="I3591" s="14">
        <v>5</v>
      </c>
      <c r="J3591" s="14">
        <v>5</v>
      </c>
    </row>
    <row r="3592" spans="1:10" x14ac:dyDescent="0.25">
      <c r="A3592" s="32">
        <v>843699000019</v>
      </c>
      <c r="B3592" s="33"/>
      <c r="C3592" s="13">
        <v>0</v>
      </c>
      <c r="D3592" s="13">
        <v>0</v>
      </c>
      <c r="E3592" s="13">
        <v>0</v>
      </c>
      <c r="F3592" s="13">
        <v>0</v>
      </c>
      <c r="G3592" s="14">
        <v>5</v>
      </c>
      <c r="H3592" s="14">
        <v>5</v>
      </c>
      <c r="I3592" s="14">
        <v>5</v>
      </c>
      <c r="J3592" s="14">
        <v>5</v>
      </c>
    </row>
    <row r="3593" spans="1:10" x14ac:dyDescent="0.25">
      <c r="A3593" s="32">
        <v>843710000000</v>
      </c>
      <c r="B3593" s="33"/>
      <c r="C3593" s="13">
        <v>0</v>
      </c>
      <c r="D3593" s="13">
        <v>0</v>
      </c>
      <c r="E3593" s="13">
        <v>0</v>
      </c>
      <c r="F3593" s="13">
        <v>0</v>
      </c>
      <c r="G3593" s="14">
        <v>20</v>
      </c>
      <c r="H3593" s="14">
        <v>20</v>
      </c>
      <c r="I3593" s="14">
        <v>20</v>
      </c>
      <c r="J3593" s="14">
        <v>20</v>
      </c>
    </row>
    <row r="3594" spans="1:10" x14ac:dyDescent="0.25">
      <c r="A3594" s="32">
        <v>843780001011</v>
      </c>
      <c r="B3594" s="33"/>
      <c r="C3594" s="13">
        <v>0</v>
      </c>
      <c r="D3594" s="13">
        <v>0</v>
      </c>
      <c r="E3594" s="13">
        <v>0</v>
      </c>
      <c r="F3594" s="13">
        <v>0</v>
      </c>
      <c r="G3594" s="14">
        <v>20</v>
      </c>
      <c r="H3594" s="14">
        <v>20</v>
      </c>
      <c r="I3594" s="14">
        <v>20</v>
      </c>
      <c r="J3594" s="14">
        <v>20</v>
      </c>
    </row>
    <row r="3595" spans="1:10" x14ac:dyDescent="0.25">
      <c r="A3595" s="32">
        <v>843780001012</v>
      </c>
      <c r="B3595" s="33"/>
      <c r="C3595" s="13">
        <v>0</v>
      </c>
      <c r="D3595" s="13">
        <v>0</v>
      </c>
      <c r="E3595" s="13">
        <v>0</v>
      </c>
      <c r="F3595" s="13">
        <v>0</v>
      </c>
      <c r="G3595" s="14">
        <v>20</v>
      </c>
      <c r="H3595" s="14">
        <v>20</v>
      </c>
      <c r="I3595" s="14">
        <v>20</v>
      </c>
      <c r="J3595" s="14">
        <v>20</v>
      </c>
    </row>
    <row r="3596" spans="1:10" x14ac:dyDescent="0.25">
      <c r="A3596" s="32">
        <v>843780001019</v>
      </c>
      <c r="B3596" s="33"/>
      <c r="C3596" s="13">
        <v>0</v>
      </c>
      <c r="D3596" s="13">
        <v>0</v>
      </c>
      <c r="E3596" s="13">
        <v>0</v>
      </c>
      <c r="F3596" s="13">
        <v>0</v>
      </c>
      <c r="G3596" s="14">
        <v>20</v>
      </c>
      <c r="H3596" s="14">
        <v>20</v>
      </c>
      <c r="I3596" s="14">
        <v>20</v>
      </c>
      <c r="J3596" s="14">
        <v>20</v>
      </c>
    </row>
    <row r="3597" spans="1:10" x14ac:dyDescent="0.25">
      <c r="A3597" s="32">
        <v>843780009000</v>
      </c>
      <c r="B3597" s="33"/>
      <c r="C3597" s="13">
        <v>0</v>
      </c>
      <c r="D3597" s="13">
        <v>0</v>
      </c>
      <c r="E3597" s="13">
        <v>0</v>
      </c>
      <c r="F3597" s="13">
        <v>0</v>
      </c>
      <c r="G3597" s="14">
        <v>20</v>
      </c>
      <c r="H3597" s="14">
        <v>20</v>
      </c>
      <c r="I3597" s="14">
        <v>20</v>
      </c>
      <c r="J3597" s="14">
        <v>20</v>
      </c>
    </row>
    <row r="3598" spans="1:10" x14ac:dyDescent="0.25">
      <c r="A3598" s="32">
        <v>843790001000</v>
      </c>
      <c r="B3598" s="33"/>
      <c r="C3598" s="13">
        <v>0</v>
      </c>
      <c r="D3598" s="13">
        <v>0</v>
      </c>
      <c r="E3598" s="13">
        <v>0</v>
      </c>
      <c r="F3598" s="13">
        <v>0</v>
      </c>
      <c r="G3598" s="14">
        <v>5</v>
      </c>
      <c r="H3598" s="14">
        <v>5</v>
      </c>
      <c r="I3598" s="14">
        <v>5</v>
      </c>
      <c r="J3598" s="14">
        <v>5</v>
      </c>
    </row>
    <row r="3599" spans="1:10" x14ac:dyDescent="0.25">
      <c r="A3599" s="32">
        <v>843790009011</v>
      </c>
      <c r="B3599" s="33"/>
      <c r="C3599" s="13">
        <v>0</v>
      </c>
      <c r="D3599" s="13">
        <v>0</v>
      </c>
      <c r="E3599" s="13">
        <v>0</v>
      </c>
      <c r="F3599" s="13">
        <v>0</v>
      </c>
      <c r="G3599" s="14">
        <v>5</v>
      </c>
      <c r="H3599" s="14">
        <v>5</v>
      </c>
      <c r="I3599" s="14">
        <v>5</v>
      </c>
      <c r="J3599" s="14">
        <v>5</v>
      </c>
    </row>
    <row r="3600" spans="1:10" x14ac:dyDescent="0.25">
      <c r="A3600" s="32">
        <v>843790009019</v>
      </c>
      <c r="B3600" s="33"/>
      <c r="C3600" s="13">
        <v>0</v>
      </c>
      <c r="D3600" s="13">
        <v>0</v>
      </c>
      <c r="E3600" s="13">
        <v>0</v>
      </c>
      <c r="F3600" s="13">
        <v>0</v>
      </c>
      <c r="G3600" s="14">
        <v>5</v>
      </c>
      <c r="H3600" s="14">
        <v>5</v>
      </c>
      <c r="I3600" s="14">
        <v>5</v>
      </c>
      <c r="J3600" s="14">
        <v>5</v>
      </c>
    </row>
    <row r="3601" spans="1:10" x14ac:dyDescent="0.25">
      <c r="A3601" s="32">
        <v>843810100000</v>
      </c>
      <c r="B3601" s="33"/>
      <c r="C3601" s="13">
        <v>0</v>
      </c>
      <c r="D3601" s="13">
        <v>0</v>
      </c>
      <c r="E3601" s="13">
        <v>0</v>
      </c>
      <c r="F3601" s="13">
        <v>0</v>
      </c>
      <c r="G3601" s="14">
        <v>5</v>
      </c>
      <c r="H3601" s="14">
        <v>5</v>
      </c>
      <c r="I3601" s="14">
        <v>5</v>
      </c>
      <c r="J3601" s="14">
        <v>5</v>
      </c>
    </row>
    <row r="3602" spans="1:10" x14ac:dyDescent="0.25">
      <c r="A3602" s="32">
        <v>843810900000</v>
      </c>
      <c r="B3602" s="33"/>
      <c r="C3602" s="13">
        <v>0</v>
      </c>
      <c r="D3602" s="13">
        <v>0</v>
      </c>
      <c r="E3602" s="13">
        <v>0</v>
      </c>
      <c r="F3602" s="13">
        <v>0</v>
      </c>
      <c r="G3602" s="14">
        <v>5</v>
      </c>
      <c r="H3602" s="14">
        <v>5</v>
      </c>
      <c r="I3602" s="14">
        <v>5</v>
      </c>
      <c r="J3602" s="14">
        <v>5</v>
      </c>
    </row>
    <row r="3603" spans="1:10" x14ac:dyDescent="0.25">
      <c r="A3603" s="32">
        <v>843820000000</v>
      </c>
      <c r="B3603" s="33"/>
      <c r="C3603" s="13">
        <v>0</v>
      </c>
      <c r="D3603" s="13">
        <v>0</v>
      </c>
      <c r="E3603" s="13">
        <v>0</v>
      </c>
      <c r="F3603" s="13">
        <v>0</v>
      </c>
      <c r="G3603" s="14">
        <v>5</v>
      </c>
      <c r="H3603" s="14">
        <v>5</v>
      </c>
      <c r="I3603" s="14">
        <v>5</v>
      </c>
      <c r="J3603" s="14">
        <v>5</v>
      </c>
    </row>
    <row r="3604" spans="1:10" x14ac:dyDescent="0.25">
      <c r="A3604" s="32">
        <v>843830000000</v>
      </c>
      <c r="B3604" s="33"/>
      <c r="C3604" s="13">
        <v>0</v>
      </c>
      <c r="D3604" s="13">
        <v>0</v>
      </c>
      <c r="E3604" s="13">
        <v>0</v>
      </c>
      <c r="F3604" s="13">
        <v>0</v>
      </c>
      <c r="G3604" s="14">
        <v>5</v>
      </c>
      <c r="H3604" s="14">
        <v>5</v>
      </c>
      <c r="I3604" s="14">
        <v>5</v>
      </c>
      <c r="J3604" s="14">
        <v>5</v>
      </c>
    </row>
    <row r="3605" spans="1:10" x14ac:dyDescent="0.25">
      <c r="A3605" s="32">
        <v>843840000000</v>
      </c>
      <c r="B3605" s="33"/>
      <c r="C3605" s="13">
        <v>0</v>
      </c>
      <c r="D3605" s="13">
        <v>0</v>
      </c>
      <c r="E3605" s="13">
        <v>0</v>
      </c>
      <c r="F3605" s="13">
        <v>0</v>
      </c>
      <c r="G3605" s="14">
        <v>5</v>
      </c>
      <c r="H3605" s="14">
        <v>5</v>
      </c>
      <c r="I3605" s="14">
        <v>5</v>
      </c>
      <c r="J3605" s="14">
        <v>5</v>
      </c>
    </row>
    <row r="3606" spans="1:10" x14ac:dyDescent="0.25">
      <c r="A3606" s="32">
        <v>843850000000</v>
      </c>
      <c r="B3606" s="33"/>
      <c r="C3606" s="13">
        <v>0</v>
      </c>
      <c r="D3606" s="13">
        <v>0</v>
      </c>
      <c r="E3606" s="13">
        <v>0</v>
      </c>
      <c r="F3606" s="13">
        <v>0</v>
      </c>
      <c r="G3606" s="14">
        <v>5</v>
      </c>
      <c r="H3606" s="14">
        <v>5</v>
      </c>
      <c r="I3606" s="14">
        <v>5</v>
      </c>
      <c r="J3606" s="14">
        <v>5</v>
      </c>
    </row>
    <row r="3607" spans="1:10" x14ac:dyDescent="0.25">
      <c r="A3607" s="32">
        <v>843860000011</v>
      </c>
      <c r="B3607" s="33"/>
      <c r="C3607" s="13">
        <v>0</v>
      </c>
      <c r="D3607" s="13">
        <v>0</v>
      </c>
      <c r="E3607" s="13">
        <v>0</v>
      </c>
      <c r="F3607" s="13">
        <v>0</v>
      </c>
      <c r="G3607" s="14">
        <v>5</v>
      </c>
      <c r="H3607" s="14">
        <v>5</v>
      </c>
      <c r="I3607" s="14">
        <v>5</v>
      </c>
      <c r="J3607" s="14">
        <v>5</v>
      </c>
    </row>
    <row r="3608" spans="1:10" x14ac:dyDescent="0.25">
      <c r="A3608" s="32">
        <v>843860000012</v>
      </c>
      <c r="B3608" s="33"/>
      <c r="C3608" s="13">
        <v>0</v>
      </c>
      <c r="D3608" s="13">
        <v>0</v>
      </c>
      <c r="E3608" s="13">
        <v>0</v>
      </c>
      <c r="F3608" s="13">
        <v>0</v>
      </c>
      <c r="G3608" s="14">
        <v>5</v>
      </c>
      <c r="H3608" s="14">
        <v>5</v>
      </c>
      <c r="I3608" s="14">
        <v>5</v>
      </c>
      <c r="J3608" s="14">
        <v>5</v>
      </c>
    </row>
    <row r="3609" spans="1:10" x14ac:dyDescent="0.25">
      <c r="A3609" s="32">
        <v>843860000013</v>
      </c>
      <c r="B3609" s="33"/>
      <c r="C3609" s="13">
        <v>0</v>
      </c>
      <c r="D3609" s="13">
        <v>0</v>
      </c>
      <c r="E3609" s="13">
        <v>0</v>
      </c>
      <c r="F3609" s="13">
        <v>0</v>
      </c>
      <c r="G3609" s="14">
        <v>5</v>
      </c>
      <c r="H3609" s="14">
        <v>5</v>
      </c>
      <c r="I3609" s="14">
        <v>5</v>
      </c>
      <c r="J3609" s="14">
        <v>5</v>
      </c>
    </row>
    <row r="3610" spans="1:10" x14ac:dyDescent="0.25">
      <c r="A3610" s="32">
        <v>843880101000</v>
      </c>
      <c r="B3610" s="33"/>
      <c r="C3610" s="13">
        <v>0</v>
      </c>
      <c r="D3610" s="13">
        <v>0</v>
      </c>
      <c r="E3610" s="13">
        <v>0</v>
      </c>
      <c r="F3610" s="13">
        <v>0</v>
      </c>
      <c r="G3610" s="14">
        <v>5</v>
      </c>
      <c r="H3610" s="14">
        <v>5</v>
      </c>
      <c r="I3610" s="14">
        <v>5</v>
      </c>
      <c r="J3610" s="14">
        <v>5</v>
      </c>
    </row>
    <row r="3611" spans="1:10" x14ac:dyDescent="0.25">
      <c r="A3611" s="32">
        <v>843880109000</v>
      </c>
      <c r="B3611" s="33"/>
      <c r="C3611" s="13">
        <v>0</v>
      </c>
      <c r="D3611" s="13">
        <v>0</v>
      </c>
      <c r="E3611" s="13">
        <v>0</v>
      </c>
      <c r="F3611" s="13">
        <v>0</v>
      </c>
      <c r="G3611" s="14">
        <v>5</v>
      </c>
      <c r="H3611" s="14">
        <v>5</v>
      </c>
      <c r="I3611" s="14">
        <v>5</v>
      </c>
      <c r="J3611" s="14">
        <v>5</v>
      </c>
    </row>
    <row r="3612" spans="1:10" x14ac:dyDescent="0.25">
      <c r="A3612" s="32">
        <v>843880910000</v>
      </c>
      <c r="B3612" s="33"/>
      <c r="C3612" s="13">
        <v>0</v>
      </c>
      <c r="D3612" s="13">
        <v>0</v>
      </c>
      <c r="E3612" s="13">
        <v>0</v>
      </c>
      <c r="F3612" s="13">
        <v>0</v>
      </c>
      <c r="G3612" s="14">
        <v>5</v>
      </c>
      <c r="H3612" s="14">
        <v>5</v>
      </c>
      <c r="I3612" s="14">
        <v>5</v>
      </c>
      <c r="J3612" s="14">
        <v>5</v>
      </c>
    </row>
    <row r="3613" spans="1:10" x14ac:dyDescent="0.25">
      <c r="A3613" s="32">
        <v>843880999011</v>
      </c>
      <c r="B3613" s="33"/>
      <c r="C3613" s="13">
        <v>0</v>
      </c>
      <c r="D3613" s="13">
        <v>0</v>
      </c>
      <c r="E3613" s="13">
        <v>0</v>
      </c>
      <c r="F3613" s="13">
        <v>0</v>
      </c>
      <c r="G3613" s="14">
        <v>5</v>
      </c>
      <c r="H3613" s="14">
        <v>5</v>
      </c>
      <c r="I3613" s="14">
        <v>5</v>
      </c>
      <c r="J3613" s="14">
        <v>5</v>
      </c>
    </row>
    <row r="3614" spans="1:10" x14ac:dyDescent="0.25">
      <c r="A3614" s="32">
        <v>843880999019</v>
      </c>
      <c r="B3614" s="33"/>
      <c r="C3614" s="13">
        <v>0</v>
      </c>
      <c r="D3614" s="13">
        <v>0</v>
      </c>
      <c r="E3614" s="13">
        <v>0</v>
      </c>
      <c r="F3614" s="13">
        <v>0</v>
      </c>
      <c r="G3614" s="14">
        <v>5</v>
      </c>
      <c r="H3614" s="14">
        <v>5</v>
      </c>
      <c r="I3614" s="14">
        <v>5</v>
      </c>
      <c r="J3614" s="14">
        <v>5</v>
      </c>
    </row>
    <row r="3615" spans="1:10" x14ac:dyDescent="0.25">
      <c r="A3615" s="32">
        <v>843890001000</v>
      </c>
      <c r="B3615" s="33"/>
      <c r="C3615" s="13">
        <v>0</v>
      </c>
      <c r="D3615" s="13">
        <v>0</v>
      </c>
      <c r="E3615" s="13">
        <v>0</v>
      </c>
      <c r="F3615" s="13">
        <v>0</v>
      </c>
      <c r="G3615" s="14">
        <v>5</v>
      </c>
      <c r="H3615" s="14">
        <v>5</v>
      </c>
      <c r="I3615" s="14">
        <v>5</v>
      </c>
      <c r="J3615" s="14">
        <v>5</v>
      </c>
    </row>
    <row r="3616" spans="1:10" x14ac:dyDescent="0.25">
      <c r="A3616" s="32">
        <v>843890009011</v>
      </c>
      <c r="B3616" s="33"/>
      <c r="C3616" s="13">
        <v>0</v>
      </c>
      <c r="D3616" s="13">
        <v>0</v>
      </c>
      <c r="E3616" s="13">
        <v>0</v>
      </c>
      <c r="F3616" s="13">
        <v>0</v>
      </c>
      <c r="G3616" s="14">
        <v>5</v>
      </c>
      <c r="H3616" s="14">
        <v>5</v>
      </c>
      <c r="I3616" s="14">
        <v>5</v>
      </c>
      <c r="J3616" s="14">
        <v>5</v>
      </c>
    </row>
    <row r="3617" spans="1:10" x14ac:dyDescent="0.25">
      <c r="A3617" s="32">
        <v>843890009012</v>
      </c>
      <c r="B3617" s="33"/>
      <c r="C3617" s="13">
        <v>0</v>
      </c>
      <c r="D3617" s="13">
        <v>0</v>
      </c>
      <c r="E3617" s="13">
        <v>0</v>
      </c>
      <c r="F3617" s="13">
        <v>0</v>
      </c>
      <c r="G3617" s="14">
        <v>5</v>
      </c>
      <c r="H3617" s="14">
        <v>5</v>
      </c>
      <c r="I3617" s="14">
        <v>5</v>
      </c>
      <c r="J3617" s="14">
        <v>5</v>
      </c>
    </row>
    <row r="3618" spans="1:10" x14ac:dyDescent="0.25">
      <c r="A3618" s="32">
        <v>843890009019</v>
      </c>
      <c r="B3618" s="33"/>
      <c r="C3618" s="13">
        <v>0</v>
      </c>
      <c r="D3618" s="13">
        <v>0</v>
      </c>
      <c r="E3618" s="13">
        <v>0</v>
      </c>
      <c r="F3618" s="13">
        <v>0</v>
      </c>
      <c r="G3618" s="14">
        <v>5</v>
      </c>
      <c r="H3618" s="14">
        <v>5</v>
      </c>
      <c r="I3618" s="14">
        <v>5</v>
      </c>
      <c r="J3618" s="14">
        <v>5</v>
      </c>
    </row>
    <row r="3619" spans="1:10" x14ac:dyDescent="0.25">
      <c r="A3619" s="32">
        <v>844010200000</v>
      </c>
      <c r="B3619" s="33"/>
      <c r="C3619" s="13">
        <v>0</v>
      </c>
      <c r="D3619" s="13">
        <v>0</v>
      </c>
      <c r="E3619" s="13">
        <v>0</v>
      </c>
      <c r="F3619" s="13">
        <v>0</v>
      </c>
      <c r="G3619" s="14">
        <v>5</v>
      </c>
      <c r="H3619" s="14">
        <v>5</v>
      </c>
      <c r="I3619" s="14">
        <v>5</v>
      </c>
      <c r="J3619" s="14">
        <v>5</v>
      </c>
    </row>
    <row r="3620" spans="1:10" x14ac:dyDescent="0.25">
      <c r="A3620" s="32">
        <v>844010300011</v>
      </c>
      <c r="B3620" s="33"/>
      <c r="C3620" s="13">
        <v>0</v>
      </c>
      <c r="D3620" s="13">
        <v>0</v>
      </c>
      <c r="E3620" s="13">
        <v>0</v>
      </c>
      <c r="F3620" s="13">
        <v>0</v>
      </c>
      <c r="G3620" s="14">
        <v>5</v>
      </c>
      <c r="H3620" s="14">
        <v>5</v>
      </c>
      <c r="I3620" s="14">
        <v>5</v>
      </c>
      <c r="J3620" s="14">
        <v>5</v>
      </c>
    </row>
    <row r="3621" spans="1:10" x14ac:dyDescent="0.25">
      <c r="A3621" s="32">
        <v>844010300012</v>
      </c>
      <c r="B3621" s="33"/>
      <c r="C3621" s="13">
        <v>0</v>
      </c>
      <c r="D3621" s="13">
        <v>0</v>
      </c>
      <c r="E3621" s="13">
        <v>0</v>
      </c>
      <c r="F3621" s="13">
        <v>0</v>
      </c>
      <c r="G3621" s="14">
        <v>5</v>
      </c>
      <c r="H3621" s="14">
        <v>5</v>
      </c>
      <c r="I3621" s="14">
        <v>5</v>
      </c>
      <c r="J3621" s="14">
        <v>5</v>
      </c>
    </row>
    <row r="3622" spans="1:10" x14ac:dyDescent="0.25">
      <c r="A3622" s="32">
        <v>844010300013</v>
      </c>
      <c r="B3622" s="33"/>
      <c r="C3622" s="13">
        <v>0</v>
      </c>
      <c r="D3622" s="13">
        <v>0</v>
      </c>
      <c r="E3622" s="13">
        <v>0</v>
      </c>
      <c r="F3622" s="13">
        <v>0</v>
      </c>
      <c r="G3622" s="14">
        <v>5</v>
      </c>
      <c r="H3622" s="14">
        <v>5</v>
      </c>
      <c r="I3622" s="14">
        <v>5</v>
      </c>
      <c r="J3622" s="14">
        <v>5</v>
      </c>
    </row>
    <row r="3623" spans="1:10" x14ac:dyDescent="0.25">
      <c r="A3623" s="32">
        <v>844010400011</v>
      </c>
      <c r="B3623" s="33"/>
      <c r="C3623" s="13">
        <v>0</v>
      </c>
      <c r="D3623" s="13">
        <v>0</v>
      </c>
      <c r="E3623" s="13">
        <v>0</v>
      </c>
      <c r="F3623" s="13">
        <v>0</v>
      </c>
      <c r="G3623" s="14">
        <v>5</v>
      </c>
      <c r="H3623" s="14">
        <v>5</v>
      </c>
      <c r="I3623" s="14">
        <v>5</v>
      </c>
      <c r="J3623" s="14">
        <v>5</v>
      </c>
    </row>
    <row r="3624" spans="1:10" x14ac:dyDescent="0.25">
      <c r="A3624" s="32">
        <v>844010400019</v>
      </c>
      <c r="B3624" s="33"/>
      <c r="C3624" s="13">
        <v>0</v>
      </c>
      <c r="D3624" s="13">
        <v>0</v>
      </c>
      <c r="E3624" s="13">
        <v>0</v>
      </c>
      <c r="F3624" s="13">
        <v>0</v>
      </c>
      <c r="G3624" s="14">
        <v>5</v>
      </c>
      <c r="H3624" s="14">
        <v>5</v>
      </c>
      <c r="I3624" s="14">
        <v>5</v>
      </c>
      <c r="J3624" s="14">
        <v>5</v>
      </c>
    </row>
    <row r="3625" spans="1:10" x14ac:dyDescent="0.25">
      <c r="A3625" s="32">
        <v>844010900012</v>
      </c>
      <c r="B3625" s="33"/>
      <c r="C3625" s="13">
        <v>0</v>
      </c>
      <c r="D3625" s="13">
        <v>0</v>
      </c>
      <c r="E3625" s="13">
        <v>0</v>
      </c>
      <c r="F3625" s="13">
        <v>0</v>
      </c>
      <c r="G3625" s="14">
        <v>5</v>
      </c>
      <c r="H3625" s="14">
        <v>5</v>
      </c>
      <c r="I3625" s="14">
        <v>5</v>
      </c>
      <c r="J3625" s="14">
        <v>5</v>
      </c>
    </row>
    <row r="3626" spans="1:10" x14ac:dyDescent="0.25">
      <c r="A3626" s="32">
        <v>844010900013</v>
      </c>
      <c r="B3626" s="33"/>
      <c r="C3626" s="13">
        <v>0</v>
      </c>
      <c r="D3626" s="13">
        <v>0</v>
      </c>
      <c r="E3626" s="13">
        <v>0</v>
      </c>
      <c r="F3626" s="13">
        <v>0</v>
      </c>
      <c r="G3626" s="14">
        <v>5</v>
      </c>
      <c r="H3626" s="14">
        <v>5</v>
      </c>
      <c r="I3626" s="14">
        <v>5</v>
      </c>
      <c r="J3626" s="14">
        <v>5</v>
      </c>
    </row>
    <row r="3627" spans="1:10" x14ac:dyDescent="0.25">
      <c r="A3627" s="32">
        <v>844010900019</v>
      </c>
      <c r="B3627" s="33"/>
      <c r="C3627" s="13">
        <v>0</v>
      </c>
      <c r="D3627" s="13">
        <v>0</v>
      </c>
      <c r="E3627" s="13">
        <v>0</v>
      </c>
      <c r="F3627" s="13">
        <v>0</v>
      </c>
      <c r="G3627" s="14">
        <v>5</v>
      </c>
      <c r="H3627" s="14">
        <v>5</v>
      </c>
      <c r="I3627" s="14">
        <v>5</v>
      </c>
      <c r="J3627" s="14">
        <v>5</v>
      </c>
    </row>
    <row r="3628" spans="1:10" x14ac:dyDescent="0.25">
      <c r="A3628" s="32">
        <v>844090000000</v>
      </c>
      <c r="B3628" s="33"/>
      <c r="C3628" s="13">
        <v>0</v>
      </c>
      <c r="D3628" s="13">
        <v>0</v>
      </c>
      <c r="E3628" s="13">
        <v>0</v>
      </c>
      <c r="F3628" s="13">
        <v>0</v>
      </c>
      <c r="G3628" s="14">
        <v>5</v>
      </c>
      <c r="H3628" s="14">
        <v>5</v>
      </c>
      <c r="I3628" s="14">
        <v>5</v>
      </c>
      <c r="J3628" s="14">
        <v>5</v>
      </c>
    </row>
    <row r="3629" spans="1:10" x14ac:dyDescent="0.25">
      <c r="A3629" s="32">
        <v>844110100000</v>
      </c>
      <c r="B3629" s="33"/>
      <c r="C3629" s="13">
        <v>0</v>
      </c>
      <c r="D3629" s="13">
        <v>0</v>
      </c>
      <c r="E3629" s="13">
        <v>0</v>
      </c>
      <c r="F3629" s="13">
        <v>0</v>
      </c>
      <c r="G3629" s="14">
        <v>10</v>
      </c>
      <c r="H3629" s="14">
        <v>10</v>
      </c>
      <c r="I3629" s="14">
        <v>10</v>
      </c>
      <c r="J3629" s="14">
        <v>10</v>
      </c>
    </row>
    <row r="3630" spans="1:10" x14ac:dyDescent="0.25">
      <c r="A3630" s="32">
        <v>844110200000</v>
      </c>
      <c r="B3630" s="33"/>
      <c r="C3630" s="13">
        <v>0</v>
      </c>
      <c r="D3630" s="13">
        <v>0</v>
      </c>
      <c r="E3630" s="13">
        <v>0</v>
      </c>
      <c r="F3630" s="13">
        <v>0</v>
      </c>
      <c r="G3630" s="14">
        <v>10</v>
      </c>
      <c r="H3630" s="14">
        <v>10</v>
      </c>
      <c r="I3630" s="14">
        <v>10</v>
      </c>
      <c r="J3630" s="14">
        <v>10</v>
      </c>
    </row>
    <row r="3631" spans="1:10" x14ac:dyDescent="0.25">
      <c r="A3631" s="32">
        <v>844110301000</v>
      </c>
      <c r="B3631" s="33"/>
      <c r="C3631" s="13">
        <v>0</v>
      </c>
      <c r="D3631" s="13">
        <v>0</v>
      </c>
      <c r="E3631" s="13">
        <v>0</v>
      </c>
      <c r="F3631" s="13">
        <v>0</v>
      </c>
      <c r="G3631" s="14">
        <v>10</v>
      </c>
      <c r="H3631" s="14">
        <v>10</v>
      </c>
      <c r="I3631" s="14">
        <v>10</v>
      </c>
      <c r="J3631" s="14">
        <v>10</v>
      </c>
    </row>
    <row r="3632" spans="1:10" x14ac:dyDescent="0.25">
      <c r="A3632" s="32">
        <v>844110309000</v>
      </c>
      <c r="B3632" s="33"/>
      <c r="C3632" s="13">
        <v>0</v>
      </c>
      <c r="D3632" s="13">
        <v>0</v>
      </c>
      <c r="E3632" s="13">
        <v>0</v>
      </c>
      <c r="F3632" s="13">
        <v>0</v>
      </c>
      <c r="G3632" s="14">
        <v>10</v>
      </c>
      <c r="H3632" s="14">
        <v>10</v>
      </c>
      <c r="I3632" s="14">
        <v>10</v>
      </c>
      <c r="J3632" s="14">
        <v>10</v>
      </c>
    </row>
    <row r="3633" spans="1:10" x14ac:dyDescent="0.25">
      <c r="A3633" s="32">
        <v>844110701000</v>
      </c>
      <c r="B3633" s="33"/>
      <c r="C3633" s="13">
        <v>0</v>
      </c>
      <c r="D3633" s="13">
        <v>0</v>
      </c>
      <c r="E3633" s="13">
        <v>0</v>
      </c>
      <c r="F3633" s="13">
        <v>0</v>
      </c>
      <c r="G3633" s="14">
        <v>10</v>
      </c>
      <c r="H3633" s="14">
        <v>10</v>
      </c>
      <c r="I3633" s="14">
        <v>10</v>
      </c>
      <c r="J3633" s="14">
        <v>10</v>
      </c>
    </row>
    <row r="3634" spans="1:10" x14ac:dyDescent="0.25">
      <c r="A3634" s="32">
        <v>844110709000</v>
      </c>
      <c r="B3634" s="33"/>
      <c r="C3634" s="13">
        <v>0</v>
      </c>
      <c r="D3634" s="13">
        <v>0</v>
      </c>
      <c r="E3634" s="13">
        <v>0</v>
      </c>
      <c r="F3634" s="13">
        <v>0</v>
      </c>
      <c r="G3634" s="14">
        <v>10</v>
      </c>
      <c r="H3634" s="14">
        <v>10</v>
      </c>
      <c r="I3634" s="14">
        <v>10</v>
      </c>
      <c r="J3634" s="14">
        <v>10</v>
      </c>
    </row>
    <row r="3635" spans="1:10" x14ac:dyDescent="0.25">
      <c r="A3635" s="32">
        <v>844120000011</v>
      </c>
      <c r="B3635" s="33"/>
      <c r="C3635" s="13">
        <v>0</v>
      </c>
      <c r="D3635" s="13">
        <v>0</v>
      </c>
      <c r="E3635" s="13">
        <v>0</v>
      </c>
      <c r="F3635" s="13">
        <v>0</v>
      </c>
      <c r="G3635" s="14">
        <v>5</v>
      </c>
      <c r="H3635" s="14">
        <v>5</v>
      </c>
      <c r="I3635" s="14">
        <v>5</v>
      </c>
      <c r="J3635" s="14">
        <v>5</v>
      </c>
    </row>
    <row r="3636" spans="1:10" x14ac:dyDescent="0.25">
      <c r="A3636" s="32">
        <v>844120000019</v>
      </c>
      <c r="B3636" s="33"/>
      <c r="C3636" s="13">
        <v>0</v>
      </c>
      <c r="D3636" s="13">
        <v>0</v>
      </c>
      <c r="E3636" s="13">
        <v>0</v>
      </c>
      <c r="F3636" s="13">
        <v>0</v>
      </c>
      <c r="G3636" s="14">
        <v>5</v>
      </c>
      <c r="H3636" s="14">
        <v>5</v>
      </c>
      <c r="I3636" s="14">
        <v>5</v>
      </c>
      <c r="J3636" s="14">
        <v>5</v>
      </c>
    </row>
    <row r="3637" spans="1:10" x14ac:dyDescent="0.25">
      <c r="A3637" s="32">
        <v>844130000000</v>
      </c>
      <c r="B3637" s="33"/>
      <c r="C3637" s="13">
        <v>0</v>
      </c>
      <c r="D3637" s="13">
        <v>0</v>
      </c>
      <c r="E3637" s="13">
        <v>0</v>
      </c>
      <c r="F3637" s="13">
        <v>0</v>
      </c>
      <c r="G3637" s="14">
        <v>5</v>
      </c>
      <c r="H3637" s="14">
        <v>5</v>
      </c>
      <c r="I3637" s="14">
        <v>5</v>
      </c>
      <c r="J3637" s="14">
        <v>5</v>
      </c>
    </row>
    <row r="3638" spans="1:10" x14ac:dyDescent="0.25">
      <c r="A3638" s="32">
        <v>844140000000</v>
      </c>
      <c r="B3638" s="33"/>
      <c r="C3638" s="13">
        <v>0</v>
      </c>
      <c r="D3638" s="13">
        <v>0</v>
      </c>
      <c r="E3638" s="13">
        <v>0</v>
      </c>
      <c r="F3638" s="13">
        <v>0</v>
      </c>
      <c r="G3638" s="14">
        <v>5</v>
      </c>
      <c r="H3638" s="14">
        <v>5</v>
      </c>
      <c r="I3638" s="14">
        <v>5</v>
      </c>
      <c r="J3638" s="14">
        <v>5</v>
      </c>
    </row>
    <row r="3639" spans="1:10" x14ac:dyDescent="0.25">
      <c r="A3639" s="32">
        <v>844180000011</v>
      </c>
      <c r="B3639" s="33"/>
      <c r="C3639" s="13">
        <v>0</v>
      </c>
      <c r="D3639" s="13">
        <v>0</v>
      </c>
      <c r="E3639" s="13">
        <v>0</v>
      </c>
      <c r="F3639" s="13">
        <v>0</v>
      </c>
      <c r="G3639" s="14">
        <v>5</v>
      </c>
      <c r="H3639" s="14">
        <v>5</v>
      </c>
      <c r="I3639" s="14">
        <v>5</v>
      </c>
      <c r="J3639" s="14">
        <v>5</v>
      </c>
    </row>
    <row r="3640" spans="1:10" x14ac:dyDescent="0.25">
      <c r="A3640" s="32">
        <v>844180000012</v>
      </c>
      <c r="B3640" s="33"/>
      <c r="C3640" s="13">
        <v>0</v>
      </c>
      <c r="D3640" s="13">
        <v>0</v>
      </c>
      <c r="E3640" s="13">
        <v>0</v>
      </c>
      <c r="F3640" s="13">
        <v>0</v>
      </c>
      <c r="G3640" s="14">
        <v>5</v>
      </c>
      <c r="H3640" s="14">
        <v>5</v>
      </c>
      <c r="I3640" s="14">
        <v>5</v>
      </c>
      <c r="J3640" s="14">
        <v>5</v>
      </c>
    </row>
    <row r="3641" spans="1:10" x14ac:dyDescent="0.25">
      <c r="A3641" s="32">
        <v>844180000019</v>
      </c>
      <c r="B3641" s="33"/>
      <c r="C3641" s="13">
        <v>0</v>
      </c>
      <c r="D3641" s="13">
        <v>0</v>
      </c>
      <c r="E3641" s="13">
        <v>0</v>
      </c>
      <c r="F3641" s="13">
        <v>0</v>
      </c>
      <c r="G3641" s="14">
        <v>5</v>
      </c>
      <c r="H3641" s="14">
        <v>5</v>
      </c>
      <c r="I3641" s="14">
        <v>5</v>
      </c>
      <c r="J3641" s="14">
        <v>5</v>
      </c>
    </row>
    <row r="3642" spans="1:10" x14ac:dyDescent="0.25">
      <c r="A3642" s="32">
        <v>844190101900</v>
      </c>
      <c r="B3642" s="33"/>
      <c r="C3642" s="13">
        <v>0</v>
      </c>
      <c r="D3642" s="13">
        <v>0</v>
      </c>
      <c r="E3642" s="13">
        <v>0</v>
      </c>
      <c r="F3642" s="13">
        <v>0</v>
      </c>
      <c r="G3642" s="14">
        <v>5</v>
      </c>
      <c r="H3642" s="14">
        <v>5</v>
      </c>
      <c r="I3642" s="14">
        <v>5</v>
      </c>
      <c r="J3642" s="14">
        <v>5</v>
      </c>
    </row>
    <row r="3643" spans="1:10" x14ac:dyDescent="0.25">
      <c r="A3643" s="32">
        <v>844190109000</v>
      </c>
      <c r="B3643" s="33"/>
      <c r="C3643" s="13">
        <v>0</v>
      </c>
      <c r="D3643" s="13">
        <v>0</v>
      </c>
      <c r="E3643" s="13">
        <v>0</v>
      </c>
      <c r="F3643" s="13">
        <v>0</v>
      </c>
      <c r="G3643" s="14">
        <v>5</v>
      </c>
      <c r="H3643" s="14">
        <v>5</v>
      </c>
      <c r="I3643" s="14">
        <v>5</v>
      </c>
      <c r="J3643" s="14">
        <v>5</v>
      </c>
    </row>
    <row r="3644" spans="1:10" x14ac:dyDescent="0.25">
      <c r="A3644" s="32">
        <v>844190900000</v>
      </c>
      <c r="B3644" s="33"/>
      <c r="C3644" s="13">
        <v>0</v>
      </c>
      <c r="D3644" s="13">
        <v>0</v>
      </c>
      <c r="E3644" s="13">
        <v>0</v>
      </c>
      <c r="F3644" s="13">
        <v>0</v>
      </c>
      <c r="G3644" s="14">
        <v>5</v>
      </c>
      <c r="H3644" s="14">
        <v>5</v>
      </c>
      <c r="I3644" s="14">
        <v>5</v>
      </c>
      <c r="J3644" s="14">
        <v>5</v>
      </c>
    </row>
    <row r="3645" spans="1:10" x14ac:dyDescent="0.25">
      <c r="A3645" s="32">
        <v>844230001000</v>
      </c>
      <c r="B3645" s="33"/>
      <c r="C3645" s="13">
        <v>0</v>
      </c>
      <c r="D3645" s="13">
        <v>0</v>
      </c>
      <c r="E3645" s="13">
        <v>0</v>
      </c>
      <c r="F3645" s="13">
        <v>0</v>
      </c>
      <c r="G3645" s="14">
        <v>5</v>
      </c>
      <c r="H3645" s="14">
        <v>5</v>
      </c>
      <c r="I3645" s="14">
        <v>5</v>
      </c>
      <c r="J3645" s="14">
        <v>5</v>
      </c>
    </row>
    <row r="3646" spans="1:10" x14ac:dyDescent="0.25">
      <c r="A3646" s="32">
        <v>844315000011</v>
      </c>
      <c r="B3646" s="33"/>
      <c r="C3646" s="13">
        <v>0</v>
      </c>
      <c r="D3646" s="13">
        <v>0</v>
      </c>
      <c r="E3646" s="13">
        <v>0</v>
      </c>
      <c r="F3646" s="13">
        <v>0</v>
      </c>
      <c r="G3646" s="14">
        <v>2.5</v>
      </c>
      <c r="H3646" s="14">
        <v>2.5</v>
      </c>
      <c r="I3646" s="14">
        <v>2.5</v>
      </c>
      <c r="J3646" s="14">
        <v>2.5</v>
      </c>
    </row>
    <row r="3647" spans="1:10" x14ac:dyDescent="0.25">
      <c r="A3647" s="32">
        <v>844319200000</v>
      </c>
      <c r="B3647" s="33"/>
      <c r="C3647" s="13">
        <v>0</v>
      </c>
      <c r="D3647" s="13">
        <v>0</v>
      </c>
      <c r="E3647" s="13">
        <v>0</v>
      </c>
      <c r="F3647" s="13">
        <v>0</v>
      </c>
      <c r="G3647" s="14">
        <v>2.5</v>
      </c>
      <c r="H3647" s="14">
        <v>2.5</v>
      </c>
      <c r="I3647" s="14">
        <v>2.5</v>
      </c>
      <c r="J3647" s="14">
        <v>2.5</v>
      </c>
    </row>
    <row r="3648" spans="1:10" x14ac:dyDescent="0.25">
      <c r="A3648" s="32">
        <v>844511000000</v>
      </c>
      <c r="B3648" s="33"/>
      <c r="C3648" s="13">
        <v>0</v>
      </c>
      <c r="D3648" s="13">
        <v>0</v>
      </c>
      <c r="E3648" s="13">
        <v>0</v>
      </c>
      <c r="F3648" s="13">
        <v>0</v>
      </c>
      <c r="G3648" s="14">
        <v>5</v>
      </c>
      <c r="H3648" s="14">
        <v>5</v>
      </c>
      <c r="I3648" s="14">
        <v>5</v>
      </c>
      <c r="J3648" s="14">
        <v>5</v>
      </c>
    </row>
    <row r="3649" spans="1:10" x14ac:dyDescent="0.25">
      <c r="A3649" s="32">
        <v>844512000000</v>
      </c>
      <c r="B3649" s="33"/>
      <c r="C3649" s="13">
        <v>0</v>
      </c>
      <c r="D3649" s="13">
        <v>0</v>
      </c>
      <c r="E3649" s="13">
        <v>0</v>
      </c>
      <c r="F3649" s="13">
        <v>0</v>
      </c>
      <c r="G3649" s="14">
        <v>5</v>
      </c>
      <c r="H3649" s="14">
        <v>5</v>
      </c>
      <c r="I3649" s="14">
        <v>5</v>
      </c>
      <c r="J3649" s="14">
        <v>5</v>
      </c>
    </row>
    <row r="3650" spans="1:10" x14ac:dyDescent="0.25">
      <c r="A3650" s="32">
        <v>844513000000</v>
      </c>
      <c r="B3650" s="33"/>
      <c r="C3650" s="13">
        <v>0</v>
      </c>
      <c r="D3650" s="13">
        <v>0</v>
      </c>
      <c r="E3650" s="13">
        <v>0</v>
      </c>
      <c r="F3650" s="13">
        <v>0</v>
      </c>
      <c r="G3650" s="14">
        <v>5</v>
      </c>
      <c r="H3650" s="14">
        <v>5</v>
      </c>
      <c r="I3650" s="14">
        <v>5</v>
      </c>
      <c r="J3650" s="14">
        <v>5</v>
      </c>
    </row>
    <row r="3651" spans="1:10" x14ac:dyDescent="0.25">
      <c r="A3651" s="32">
        <v>844519001000</v>
      </c>
      <c r="B3651" s="33"/>
      <c r="C3651" s="13">
        <v>0</v>
      </c>
      <c r="D3651" s="13">
        <v>0</v>
      </c>
      <c r="E3651" s="13">
        <v>0</v>
      </c>
      <c r="F3651" s="13">
        <v>0</v>
      </c>
      <c r="G3651" s="14">
        <v>5</v>
      </c>
      <c r="H3651" s="14">
        <v>5</v>
      </c>
      <c r="I3651" s="14">
        <v>5</v>
      </c>
      <c r="J3651" s="14">
        <v>5</v>
      </c>
    </row>
    <row r="3652" spans="1:10" x14ac:dyDescent="0.25">
      <c r="A3652" s="32">
        <v>844519009011</v>
      </c>
      <c r="B3652" s="33"/>
      <c r="C3652" s="13">
        <v>0</v>
      </c>
      <c r="D3652" s="13">
        <v>0</v>
      </c>
      <c r="E3652" s="13">
        <v>0</v>
      </c>
      <c r="F3652" s="13">
        <v>0</v>
      </c>
      <c r="G3652" s="14">
        <v>5</v>
      </c>
      <c r="H3652" s="14">
        <v>5</v>
      </c>
      <c r="I3652" s="14">
        <v>5</v>
      </c>
      <c r="J3652" s="14">
        <v>5</v>
      </c>
    </row>
    <row r="3653" spans="1:10" x14ac:dyDescent="0.25">
      <c r="A3653" s="32">
        <v>844519009012</v>
      </c>
      <c r="B3653" s="33"/>
      <c r="C3653" s="13">
        <v>0</v>
      </c>
      <c r="D3653" s="13">
        <v>0</v>
      </c>
      <c r="E3653" s="13">
        <v>0</v>
      </c>
      <c r="F3653" s="13">
        <v>0</v>
      </c>
      <c r="G3653" s="14">
        <v>5</v>
      </c>
      <c r="H3653" s="14">
        <v>5</v>
      </c>
      <c r="I3653" s="14">
        <v>5</v>
      </c>
      <c r="J3653" s="14">
        <v>5</v>
      </c>
    </row>
    <row r="3654" spans="1:10" x14ac:dyDescent="0.25">
      <c r="A3654" s="32">
        <v>844519009013</v>
      </c>
      <c r="B3654" s="33"/>
      <c r="C3654" s="13">
        <v>0</v>
      </c>
      <c r="D3654" s="13">
        <v>0</v>
      </c>
      <c r="E3654" s="13">
        <v>0</v>
      </c>
      <c r="F3654" s="13">
        <v>0</v>
      </c>
      <c r="G3654" s="14">
        <v>5</v>
      </c>
      <c r="H3654" s="14">
        <v>5</v>
      </c>
      <c r="I3654" s="14">
        <v>5</v>
      </c>
      <c r="J3654" s="14">
        <v>5</v>
      </c>
    </row>
    <row r="3655" spans="1:10" x14ac:dyDescent="0.25">
      <c r="A3655" s="32">
        <v>844519009014</v>
      </c>
      <c r="B3655" s="33"/>
      <c r="C3655" s="13">
        <v>0</v>
      </c>
      <c r="D3655" s="13">
        <v>0</v>
      </c>
      <c r="E3655" s="13">
        <v>0</v>
      </c>
      <c r="F3655" s="13">
        <v>0</v>
      </c>
      <c r="G3655" s="14">
        <v>5</v>
      </c>
      <c r="H3655" s="14">
        <v>5</v>
      </c>
      <c r="I3655" s="14">
        <v>5</v>
      </c>
      <c r="J3655" s="14">
        <v>5</v>
      </c>
    </row>
    <row r="3656" spans="1:10" x14ac:dyDescent="0.25">
      <c r="A3656" s="32">
        <v>844519009019</v>
      </c>
      <c r="B3656" s="33"/>
      <c r="C3656" s="13">
        <v>0</v>
      </c>
      <c r="D3656" s="13">
        <v>0</v>
      </c>
      <c r="E3656" s="13">
        <v>0</v>
      </c>
      <c r="F3656" s="13">
        <v>0</v>
      </c>
      <c r="G3656" s="14">
        <v>5</v>
      </c>
      <c r="H3656" s="14">
        <v>5</v>
      </c>
      <c r="I3656" s="14">
        <v>5</v>
      </c>
      <c r="J3656" s="14">
        <v>5</v>
      </c>
    </row>
    <row r="3657" spans="1:10" x14ac:dyDescent="0.25">
      <c r="A3657" s="32">
        <v>844520000011</v>
      </c>
      <c r="B3657" s="33"/>
      <c r="C3657" s="13">
        <v>0</v>
      </c>
      <c r="D3657" s="13">
        <v>0</v>
      </c>
      <c r="E3657" s="13">
        <v>0</v>
      </c>
      <c r="F3657" s="13">
        <v>0</v>
      </c>
      <c r="G3657" s="14">
        <v>5</v>
      </c>
      <c r="H3657" s="14">
        <v>5</v>
      </c>
      <c r="I3657" s="14">
        <v>5</v>
      </c>
      <c r="J3657" s="14">
        <v>5</v>
      </c>
    </row>
    <row r="3658" spans="1:10" x14ac:dyDescent="0.25">
      <c r="A3658" s="32">
        <v>844520000012</v>
      </c>
      <c r="B3658" s="33"/>
      <c r="C3658" s="13">
        <v>0</v>
      </c>
      <c r="D3658" s="13">
        <v>0</v>
      </c>
      <c r="E3658" s="13">
        <v>0</v>
      </c>
      <c r="F3658" s="13">
        <v>0</v>
      </c>
      <c r="G3658" s="14">
        <v>5</v>
      </c>
      <c r="H3658" s="14">
        <v>5</v>
      </c>
      <c r="I3658" s="14">
        <v>5</v>
      </c>
      <c r="J3658" s="14">
        <v>5</v>
      </c>
    </row>
    <row r="3659" spans="1:10" x14ac:dyDescent="0.25">
      <c r="A3659" s="32">
        <v>844520000019</v>
      </c>
      <c r="B3659" s="33"/>
      <c r="C3659" s="13">
        <v>0</v>
      </c>
      <c r="D3659" s="13">
        <v>0</v>
      </c>
      <c r="E3659" s="13">
        <v>0</v>
      </c>
      <c r="F3659" s="13">
        <v>0</v>
      </c>
      <c r="G3659" s="14">
        <v>5</v>
      </c>
      <c r="H3659" s="14">
        <v>5</v>
      </c>
      <c r="I3659" s="14">
        <v>5</v>
      </c>
      <c r="J3659" s="14">
        <v>5</v>
      </c>
    </row>
    <row r="3660" spans="1:10" x14ac:dyDescent="0.25">
      <c r="A3660" s="32">
        <v>844530000000</v>
      </c>
      <c r="B3660" s="33"/>
      <c r="C3660" s="13">
        <v>0</v>
      </c>
      <c r="D3660" s="13">
        <v>0</v>
      </c>
      <c r="E3660" s="13">
        <v>0</v>
      </c>
      <c r="F3660" s="13">
        <v>0</v>
      </c>
      <c r="G3660" s="14">
        <v>5</v>
      </c>
      <c r="H3660" s="14">
        <v>5</v>
      </c>
      <c r="I3660" s="14">
        <v>5</v>
      </c>
      <c r="J3660" s="14">
        <v>5</v>
      </c>
    </row>
    <row r="3661" spans="1:10" x14ac:dyDescent="0.25">
      <c r="A3661" s="32">
        <v>844540000011</v>
      </c>
      <c r="B3661" s="33"/>
      <c r="C3661" s="13">
        <v>0</v>
      </c>
      <c r="D3661" s="13">
        <v>0</v>
      </c>
      <c r="E3661" s="13">
        <v>0</v>
      </c>
      <c r="F3661" s="13">
        <v>0</v>
      </c>
      <c r="G3661" s="14">
        <v>5</v>
      </c>
      <c r="H3661" s="14">
        <v>5</v>
      </c>
      <c r="I3661" s="14">
        <v>5</v>
      </c>
      <c r="J3661" s="14">
        <v>5</v>
      </c>
    </row>
    <row r="3662" spans="1:10" x14ac:dyDescent="0.25">
      <c r="A3662" s="32">
        <v>844540000012</v>
      </c>
      <c r="B3662" s="33"/>
      <c r="C3662" s="13">
        <v>0</v>
      </c>
      <c r="D3662" s="13">
        <v>0</v>
      </c>
      <c r="E3662" s="13">
        <v>0</v>
      </c>
      <c r="F3662" s="13">
        <v>0</v>
      </c>
      <c r="G3662" s="14">
        <v>5</v>
      </c>
      <c r="H3662" s="14">
        <v>5</v>
      </c>
      <c r="I3662" s="14">
        <v>5</v>
      </c>
      <c r="J3662" s="14">
        <v>5</v>
      </c>
    </row>
    <row r="3663" spans="1:10" x14ac:dyDescent="0.25">
      <c r="A3663" s="32">
        <v>844540000019</v>
      </c>
      <c r="B3663" s="33"/>
      <c r="C3663" s="13">
        <v>0</v>
      </c>
      <c r="D3663" s="13">
        <v>0</v>
      </c>
      <c r="E3663" s="13">
        <v>0</v>
      </c>
      <c r="F3663" s="13">
        <v>0</v>
      </c>
      <c r="G3663" s="14">
        <v>5</v>
      </c>
      <c r="H3663" s="14">
        <v>5</v>
      </c>
      <c r="I3663" s="14">
        <v>5</v>
      </c>
      <c r="J3663" s="14">
        <v>5</v>
      </c>
    </row>
    <row r="3664" spans="1:10" x14ac:dyDescent="0.25">
      <c r="A3664" s="32">
        <v>844590000011</v>
      </c>
      <c r="B3664" s="33"/>
      <c r="C3664" s="13">
        <v>0</v>
      </c>
      <c r="D3664" s="13">
        <v>0</v>
      </c>
      <c r="E3664" s="13">
        <v>0</v>
      </c>
      <c r="F3664" s="13">
        <v>0</v>
      </c>
      <c r="G3664" s="14">
        <v>5</v>
      </c>
      <c r="H3664" s="14">
        <v>5</v>
      </c>
      <c r="I3664" s="14">
        <v>5</v>
      </c>
      <c r="J3664" s="14">
        <v>5</v>
      </c>
    </row>
    <row r="3665" spans="1:10" x14ac:dyDescent="0.25">
      <c r="A3665" s="32">
        <v>844590000012</v>
      </c>
      <c r="B3665" s="33"/>
      <c r="C3665" s="13">
        <v>0</v>
      </c>
      <c r="D3665" s="13">
        <v>0</v>
      </c>
      <c r="E3665" s="13">
        <v>0</v>
      </c>
      <c r="F3665" s="13">
        <v>0</v>
      </c>
      <c r="G3665" s="14">
        <v>5</v>
      </c>
      <c r="H3665" s="14">
        <v>5</v>
      </c>
      <c r="I3665" s="14">
        <v>5</v>
      </c>
      <c r="J3665" s="14">
        <v>5</v>
      </c>
    </row>
    <row r="3666" spans="1:10" x14ac:dyDescent="0.25">
      <c r="A3666" s="32">
        <v>844590000013</v>
      </c>
      <c r="B3666" s="33"/>
      <c r="C3666" s="13">
        <v>0</v>
      </c>
      <c r="D3666" s="13">
        <v>0</v>
      </c>
      <c r="E3666" s="13">
        <v>0</v>
      </c>
      <c r="F3666" s="13">
        <v>0</v>
      </c>
      <c r="G3666" s="14">
        <v>5</v>
      </c>
      <c r="H3666" s="14">
        <v>5</v>
      </c>
      <c r="I3666" s="14">
        <v>5</v>
      </c>
      <c r="J3666" s="14">
        <v>5</v>
      </c>
    </row>
    <row r="3667" spans="1:10" x14ac:dyDescent="0.25">
      <c r="A3667" s="32">
        <v>844590000014</v>
      </c>
      <c r="B3667" s="33"/>
      <c r="C3667" s="13">
        <v>0</v>
      </c>
      <c r="D3667" s="13">
        <v>0</v>
      </c>
      <c r="E3667" s="13">
        <v>0</v>
      </c>
      <c r="F3667" s="13">
        <v>0</v>
      </c>
      <c r="G3667" s="14">
        <v>5</v>
      </c>
      <c r="H3667" s="14">
        <v>5</v>
      </c>
      <c r="I3667" s="14">
        <v>5</v>
      </c>
      <c r="J3667" s="14">
        <v>5</v>
      </c>
    </row>
    <row r="3668" spans="1:10" x14ac:dyDescent="0.25">
      <c r="A3668" s="32">
        <v>844590000019</v>
      </c>
      <c r="B3668" s="33"/>
      <c r="C3668" s="13">
        <v>0</v>
      </c>
      <c r="D3668" s="13">
        <v>0</v>
      </c>
      <c r="E3668" s="13">
        <v>0</v>
      </c>
      <c r="F3668" s="13">
        <v>0</v>
      </c>
      <c r="G3668" s="14">
        <v>5</v>
      </c>
      <c r="H3668" s="14">
        <v>5</v>
      </c>
      <c r="I3668" s="14">
        <v>5</v>
      </c>
      <c r="J3668" s="14">
        <v>5</v>
      </c>
    </row>
    <row r="3669" spans="1:10" x14ac:dyDescent="0.25">
      <c r="A3669" s="32">
        <v>844711000011</v>
      </c>
      <c r="B3669" s="33"/>
      <c r="C3669" s="13">
        <v>0</v>
      </c>
      <c r="D3669" s="13">
        <v>0</v>
      </c>
      <c r="E3669" s="13">
        <v>0</v>
      </c>
      <c r="F3669" s="13">
        <v>0</v>
      </c>
      <c r="G3669" s="14">
        <v>5</v>
      </c>
      <c r="H3669" s="14">
        <v>5</v>
      </c>
      <c r="I3669" s="14">
        <v>5</v>
      </c>
      <c r="J3669" s="14">
        <v>5</v>
      </c>
    </row>
    <row r="3670" spans="1:10" x14ac:dyDescent="0.25">
      <c r="A3670" s="32">
        <v>844711000012</v>
      </c>
      <c r="B3670" s="33"/>
      <c r="C3670" s="13">
        <v>0</v>
      </c>
      <c r="D3670" s="13">
        <v>0</v>
      </c>
      <c r="E3670" s="13">
        <v>0</v>
      </c>
      <c r="F3670" s="13">
        <v>0</v>
      </c>
      <c r="G3670" s="14">
        <v>5</v>
      </c>
      <c r="H3670" s="14">
        <v>5</v>
      </c>
      <c r="I3670" s="14">
        <v>5</v>
      </c>
      <c r="J3670" s="14">
        <v>5</v>
      </c>
    </row>
    <row r="3671" spans="1:10" x14ac:dyDescent="0.25">
      <c r="A3671" s="32">
        <v>844712000011</v>
      </c>
      <c r="B3671" s="33"/>
      <c r="C3671" s="13">
        <v>0</v>
      </c>
      <c r="D3671" s="13">
        <v>0</v>
      </c>
      <c r="E3671" s="13">
        <v>0</v>
      </c>
      <c r="F3671" s="13">
        <v>0</v>
      </c>
      <c r="G3671" s="14">
        <v>5</v>
      </c>
      <c r="H3671" s="14">
        <v>5</v>
      </c>
      <c r="I3671" s="14">
        <v>5</v>
      </c>
      <c r="J3671" s="14">
        <v>5</v>
      </c>
    </row>
    <row r="3672" spans="1:10" x14ac:dyDescent="0.25">
      <c r="A3672" s="32">
        <v>844712000012</v>
      </c>
      <c r="B3672" s="33"/>
      <c r="C3672" s="13">
        <v>0</v>
      </c>
      <c r="D3672" s="13">
        <v>0</v>
      </c>
      <c r="E3672" s="13">
        <v>0</v>
      </c>
      <c r="F3672" s="13">
        <v>0</v>
      </c>
      <c r="G3672" s="14">
        <v>5</v>
      </c>
      <c r="H3672" s="14">
        <v>5</v>
      </c>
      <c r="I3672" s="14">
        <v>5</v>
      </c>
      <c r="J3672" s="14">
        <v>5</v>
      </c>
    </row>
    <row r="3673" spans="1:10" x14ac:dyDescent="0.25">
      <c r="A3673" s="32">
        <v>844720200011</v>
      </c>
      <c r="B3673" s="33"/>
      <c r="C3673" s="13">
        <v>0</v>
      </c>
      <c r="D3673" s="13">
        <v>0</v>
      </c>
      <c r="E3673" s="13">
        <v>0</v>
      </c>
      <c r="F3673" s="13">
        <v>0</v>
      </c>
      <c r="G3673" s="14">
        <v>5</v>
      </c>
      <c r="H3673" s="14">
        <v>5</v>
      </c>
      <c r="I3673" s="14">
        <v>5</v>
      </c>
      <c r="J3673" s="14">
        <v>5</v>
      </c>
    </row>
    <row r="3674" spans="1:10" x14ac:dyDescent="0.25">
      <c r="A3674" s="32">
        <v>844720200012</v>
      </c>
      <c r="B3674" s="33"/>
      <c r="C3674" s="13">
        <v>0</v>
      </c>
      <c r="D3674" s="13">
        <v>0</v>
      </c>
      <c r="E3674" s="13">
        <v>0</v>
      </c>
      <c r="F3674" s="13">
        <v>0</v>
      </c>
      <c r="G3674" s="14">
        <v>5</v>
      </c>
      <c r="H3674" s="14">
        <v>5</v>
      </c>
      <c r="I3674" s="14">
        <v>5</v>
      </c>
      <c r="J3674" s="14">
        <v>5</v>
      </c>
    </row>
    <row r="3675" spans="1:10" x14ac:dyDescent="0.25">
      <c r="A3675" s="32">
        <v>844720200013</v>
      </c>
      <c r="B3675" s="33"/>
      <c r="C3675" s="13">
        <v>0</v>
      </c>
      <c r="D3675" s="13">
        <v>0</v>
      </c>
      <c r="E3675" s="13">
        <v>0</v>
      </c>
      <c r="F3675" s="13">
        <v>0</v>
      </c>
      <c r="G3675" s="14">
        <v>5</v>
      </c>
      <c r="H3675" s="14">
        <v>5</v>
      </c>
      <c r="I3675" s="14">
        <v>5</v>
      </c>
      <c r="J3675" s="14">
        <v>5</v>
      </c>
    </row>
    <row r="3676" spans="1:10" x14ac:dyDescent="0.25">
      <c r="A3676" s="32">
        <v>844720200014</v>
      </c>
      <c r="B3676" s="33"/>
      <c r="C3676" s="13">
        <v>0</v>
      </c>
      <c r="D3676" s="13">
        <v>0</v>
      </c>
      <c r="E3676" s="13">
        <v>0</v>
      </c>
      <c r="F3676" s="13">
        <v>0</v>
      </c>
      <c r="G3676" s="14">
        <v>5</v>
      </c>
      <c r="H3676" s="14">
        <v>5</v>
      </c>
      <c r="I3676" s="14">
        <v>5</v>
      </c>
      <c r="J3676" s="14">
        <v>5</v>
      </c>
    </row>
    <row r="3677" spans="1:10" x14ac:dyDescent="0.25">
      <c r="A3677" s="32">
        <v>844720800000</v>
      </c>
      <c r="B3677" s="33"/>
      <c r="C3677" s="13">
        <v>0</v>
      </c>
      <c r="D3677" s="13">
        <v>0</v>
      </c>
      <c r="E3677" s="13">
        <v>0</v>
      </c>
      <c r="F3677" s="13">
        <v>0</v>
      </c>
      <c r="G3677" s="14">
        <v>5</v>
      </c>
      <c r="H3677" s="14">
        <v>5</v>
      </c>
      <c r="I3677" s="14">
        <v>5</v>
      </c>
      <c r="J3677" s="14">
        <v>5</v>
      </c>
    </row>
    <row r="3678" spans="1:10" x14ac:dyDescent="0.25">
      <c r="A3678" s="32">
        <v>844790000011</v>
      </c>
      <c r="B3678" s="33"/>
      <c r="C3678" s="13">
        <v>0</v>
      </c>
      <c r="D3678" s="13">
        <v>0</v>
      </c>
      <c r="E3678" s="13">
        <v>0</v>
      </c>
      <c r="F3678" s="13">
        <v>0</v>
      </c>
      <c r="G3678" s="14">
        <v>5</v>
      </c>
      <c r="H3678" s="14">
        <v>5</v>
      </c>
      <c r="I3678" s="14">
        <v>5</v>
      </c>
      <c r="J3678" s="14">
        <v>5</v>
      </c>
    </row>
    <row r="3679" spans="1:10" x14ac:dyDescent="0.25">
      <c r="A3679" s="32">
        <v>844790000012</v>
      </c>
      <c r="B3679" s="33"/>
      <c r="C3679" s="13">
        <v>0</v>
      </c>
      <c r="D3679" s="13">
        <v>0</v>
      </c>
      <c r="E3679" s="13">
        <v>0</v>
      </c>
      <c r="F3679" s="13">
        <v>0</v>
      </c>
      <c r="G3679" s="14">
        <v>8</v>
      </c>
      <c r="H3679" s="14">
        <v>8</v>
      </c>
      <c r="I3679" s="14">
        <v>8</v>
      </c>
      <c r="J3679" s="14">
        <v>8</v>
      </c>
    </row>
    <row r="3680" spans="1:10" x14ac:dyDescent="0.25">
      <c r="A3680" s="32">
        <v>844790000019</v>
      </c>
      <c r="B3680" s="33"/>
      <c r="C3680" s="13">
        <v>0</v>
      </c>
      <c r="D3680" s="13">
        <v>0</v>
      </c>
      <c r="E3680" s="13">
        <v>0</v>
      </c>
      <c r="F3680" s="13">
        <v>0</v>
      </c>
      <c r="G3680" s="14">
        <v>5</v>
      </c>
      <c r="H3680" s="14">
        <v>5</v>
      </c>
      <c r="I3680" s="14">
        <v>5</v>
      </c>
      <c r="J3680" s="14">
        <v>5</v>
      </c>
    </row>
    <row r="3681" spans="1:10" x14ac:dyDescent="0.25">
      <c r="A3681" s="32">
        <v>844811000000</v>
      </c>
      <c r="B3681" s="33"/>
      <c r="C3681" s="13">
        <v>0</v>
      </c>
      <c r="D3681" s="13">
        <v>0</v>
      </c>
      <c r="E3681" s="13">
        <v>0</v>
      </c>
      <c r="F3681" s="13">
        <v>0</v>
      </c>
      <c r="G3681" s="14">
        <v>5</v>
      </c>
      <c r="H3681" s="14">
        <v>5</v>
      </c>
      <c r="I3681" s="14">
        <v>5</v>
      </c>
      <c r="J3681" s="14">
        <v>5</v>
      </c>
    </row>
    <row r="3682" spans="1:10" x14ac:dyDescent="0.25">
      <c r="A3682" s="32">
        <v>844819001000</v>
      </c>
      <c r="B3682" s="33"/>
      <c r="C3682" s="13">
        <v>0</v>
      </c>
      <c r="D3682" s="13">
        <v>0</v>
      </c>
      <c r="E3682" s="13">
        <v>0</v>
      </c>
      <c r="F3682" s="13">
        <v>0</v>
      </c>
      <c r="G3682" s="14">
        <v>5</v>
      </c>
      <c r="H3682" s="14">
        <v>5</v>
      </c>
      <c r="I3682" s="14">
        <v>5</v>
      </c>
      <c r="J3682" s="14">
        <v>5</v>
      </c>
    </row>
    <row r="3683" spans="1:10" x14ac:dyDescent="0.25">
      <c r="A3683" s="32">
        <v>844819009000</v>
      </c>
      <c r="B3683" s="33"/>
      <c r="C3683" s="13">
        <v>0</v>
      </c>
      <c r="D3683" s="13">
        <v>0</v>
      </c>
      <c r="E3683" s="13">
        <v>0</v>
      </c>
      <c r="F3683" s="13">
        <v>0</v>
      </c>
      <c r="G3683" s="14">
        <v>5</v>
      </c>
      <c r="H3683" s="14">
        <v>5</v>
      </c>
      <c r="I3683" s="14">
        <v>5</v>
      </c>
      <c r="J3683" s="14">
        <v>5</v>
      </c>
    </row>
    <row r="3684" spans="1:10" x14ac:dyDescent="0.25">
      <c r="A3684" s="32">
        <v>844820000011</v>
      </c>
      <c r="B3684" s="33"/>
      <c r="C3684" s="13">
        <v>0</v>
      </c>
      <c r="D3684" s="13">
        <v>0</v>
      </c>
      <c r="E3684" s="13">
        <v>0</v>
      </c>
      <c r="F3684" s="13">
        <v>0</v>
      </c>
      <c r="G3684" s="14">
        <v>5</v>
      </c>
      <c r="H3684" s="14">
        <v>5</v>
      </c>
      <c r="I3684" s="14">
        <v>5</v>
      </c>
      <c r="J3684" s="14">
        <v>5</v>
      </c>
    </row>
    <row r="3685" spans="1:10" x14ac:dyDescent="0.25">
      <c r="A3685" s="32">
        <v>844820000019</v>
      </c>
      <c r="B3685" s="33"/>
      <c r="C3685" s="13">
        <v>0</v>
      </c>
      <c r="D3685" s="13">
        <v>0</v>
      </c>
      <c r="E3685" s="13">
        <v>0</v>
      </c>
      <c r="F3685" s="13">
        <v>0</v>
      </c>
      <c r="G3685" s="14">
        <v>5</v>
      </c>
      <c r="H3685" s="14">
        <v>5</v>
      </c>
      <c r="I3685" s="14">
        <v>5</v>
      </c>
      <c r="J3685" s="14">
        <v>5</v>
      </c>
    </row>
    <row r="3686" spans="1:10" x14ac:dyDescent="0.25">
      <c r="A3686" s="32">
        <v>844831000000</v>
      </c>
      <c r="B3686" s="33"/>
      <c r="C3686" s="13">
        <v>0</v>
      </c>
      <c r="D3686" s="13">
        <v>0</v>
      </c>
      <c r="E3686" s="13">
        <v>0</v>
      </c>
      <c r="F3686" s="13">
        <v>0</v>
      </c>
      <c r="G3686" s="14">
        <v>5</v>
      </c>
      <c r="H3686" s="14">
        <v>5</v>
      </c>
      <c r="I3686" s="14">
        <v>5</v>
      </c>
      <c r="J3686" s="14">
        <v>5</v>
      </c>
    </row>
    <row r="3687" spans="1:10" x14ac:dyDescent="0.25">
      <c r="A3687" s="32">
        <v>844832000000</v>
      </c>
      <c r="B3687" s="33"/>
      <c r="C3687" s="13">
        <v>0</v>
      </c>
      <c r="D3687" s="13">
        <v>0</v>
      </c>
      <c r="E3687" s="13">
        <v>0</v>
      </c>
      <c r="F3687" s="13">
        <v>0</v>
      </c>
      <c r="G3687" s="14">
        <v>5</v>
      </c>
      <c r="H3687" s="14">
        <v>5</v>
      </c>
      <c r="I3687" s="14">
        <v>5</v>
      </c>
      <c r="J3687" s="14">
        <v>5</v>
      </c>
    </row>
    <row r="3688" spans="1:10" x14ac:dyDescent="0.25">
      <c r="A3688" s="32">
        <v>844833000000</v>
      </c>
      <c r="B3688" s="33"/>
      <c r="C3688" s="13">
        <v>0</v>
      </c>
      <c r="D3688" s="13">
        <v>0</v>
      </c>
      <c r="E3688" s="13">
        <v>0</v>
      </c>
      <c r="F3688" s="13">
        <v>0</v>
      </c>
      <c r="G3688" s="14">
        <v>5</v>
      </c>
      <c r="H3688" s="14">
        <v>5</v>
      </c>
      <c r="I3688" s="14">
        <v>5</v>
      </c>
      <c r="J3688" s="14">
        <v>5</v>
      </c>
    </row>
    <row r="3689" spans="1:10" x14ac:dyDescent="0.25">
      <c r="A3689" s="32">
        <v>844839000011</v>
      </c>
      <c r="B3689" s="33"/>
      <c r="C3689" s="13">
        <v>0</v>
      </c>
      <c r="D3689" s="13">
        <v>0</v>
      </c>
      <c r="E3689" s="13">
        <v>0</v>
      </c>
      <c r="F3689" s="13">
        <v>0</v>
      </c>
      <c r="G3689" s="14">
        <v>5</v>
      </c>
      <c r="H3689" s="14">
        <v>5</v>
      </c>
      <c r="I3689" s="14">
        <v>5</v>
      </c>
      <c r="J3689" s="14">
        <v>5</v>
      </c>
    </row>
    <row r="3690" spans="1:10" x14ac:dyDescent="0.25">
      <c r="A3690" s="32">
        <v>844839000012</v>
      </c>
      <c r="B3690" s="33"/>
      <c r="C3690" s="13">
        <v>0</v>
      </c>
      <c r="D3690" s="13">
        <v>0</v>
      </c>
      <c r="E3690" s="13">
        <v>0</v>
      </c>
      <c r="F3690" s="13">
        <v>0</v>
      </c>
      <c r="G3690" s="14">
        <v>5</v>
      </c>
      <c r="H3690" s="14">
        <v>5</v>
      </c>
      <c r="I3690" s="14">
        <v>5</v>
      </c>
      <c r="J3690" s="14">
        <v>5</v>
      </c>
    </row>
    <row r="3691" spans="1:10" x14ac:dyDescent="0.25">
      <c r="A3691" s="32">
        <v>844839000019</v>
      </c>
      <c r="B3691" s="33"/>
      <c r="C3691" s="13">
        <v>0</v>
      </c>
      <c r="D3691" s="13">
        <v>0</v>
      </c>
      <c r="E3691" s="13">
        <v>0</v>
      </c>
      <c r="F3691" s="13">
        <v>0</v>
      </c>
      <c r="G3691" s="14">
        <v>5</v>
      </c>
      <c r="H3691" s="14">
        <v>5</v>
      </c>
      <c r="I3691" s="14">
        <v>5</v>
      </c>
      <c r="J3691" s="14">
        <v>5</v>
      </c>
    </row>
    <row r="3692" spans="1:10" x14ac:dyDescent="0.25">
      <c r="A3692" s="32">
        <v>844842000000</v>
      </c>
      <c r="B3692" s="33"/>
      <c r="C3692" s="13">
        <v>0</v>
      </c>
      <c r="D3692" s="13">
        <v>0</v>
      </c>
      <c r="E3692" s="13">
        <v>0</v>
      </c>
      <c r="F3692" s="13">
        <v>0</v>
      </c>
      <c r="G3692" s="14">
        <v>5</v>
      </c>
      <c r="H3692" s="14">
        <v>5</v>
      </c>
      <c r="I3692" s="14">
        <v>5</v>
      </c>
      <c r="J3692" s="14">
        <v>5</v>
      </c>
    </row>
    <row r="3693" spans="1:10" x14ac:dyDescent="0.25">
      <c r="A3693" s="32">
        <v>844849000000</v>
      </c>
      <c r="B3693" s="33"/>
      <c r="C3693" s="13">
        <v>0</v>
      </c>
      <c r="D3693" s="13">
        <v>0</v>
      </c>
      <c r="E3693" s="13">
        <v>0</v>
      </c>
      <c r="F3693" s="13">
        <v>0</v>
      </c>
      <c r="G3693" s="14">
        <v>5</v>
      </c>
      <c r="H3693" s="14">
        <v>5</v>
      </c>
      <c r="I3693" s="14">
        <v>5</v>
      </c>
      <c r="J3693" s="14">
        <v>5</v>
      </c>
    </row>
    <row r="3694" spans="1:10" x14ac:dyDescent="0.25">
      <c r="A3694" s="32">
        <v>844851100000</v>
      </c>
      <c r="B3694" s="33"/>
      <c r="C3694" s="13">
        <v>0</v>
      </c>
      <c r="D3694" s="13">
        <v>0</v>
      </c>
      <c r="E3694" s="13">
        <v>0</v>
      </c>
      <c r="F3694" s="13">
        <v>0</v>
      </c>
      <c r="G3694" s="14">
        <v>5</v>
      </c>
      <c r="H3694" s="14">
        <v>5</v>
      </c>
      <c r="I3694" s="14">
        <v>5</v>
      </c>
      <c r="J3694" s="14">
        <v>5</v>
      </c>
    </row>
    <row r="3695" spans="1:10" x14ac:dyDescent="0.25">
      <c r="A3695" s="32">
        <v>844851900011</v>
      </c>
      <c r="B3695" s="33"/>
      <c r="C3695" s="13">
        <v>0</v>
      </c>
      <c r="D3695" s="13">
        <v>0</v>
      </c>
      <c r="E3695" s="13">
        <v>0</v>
      </c>
      <c r="F3695" s="13">
        <v>0</v>
      </c>
      <c r="G3695" s="14">
        <v>5</v>
      </c>
      <c r="H3695" s="14">
        <v>5</v>
      </c>
      <c r="I3695" s="14">
        <v>5</v>
      </c>
      <c r="J3695" s="14">
        <v>5</v>
      </c>
    </row>
    <row r="3696" spans="1:10" x14ac:dyDescent="0.25">
      <c r="A3696" s="32">
        <v>844851900019</v>
      </c>
      <c r="B3696" s="33"/>
      <c r="C3696" s="13">
        <v>0</v>
      </c>
      <c r="D3696" s="13">
        <v>0</v>
      </c>
      <c r="E3696" s="13">
        <v>0</v>
      </c>
      <c r="F3696" s="13">
        <v>0</v>
      </c>
      <c r="G3696" s="14">
        <v>5</v>
      </c>
      <c r="H3696" s="14">
        <v>5</v>
      </c>
      <c r="I3696" s="14">
        <v>5</v>
      </c>
      <c r="J3696" s="14">
        <v>5</v>
      </c>
    </row>
    <row r="3697" spans="1:10" x14ac:dyDescent="0.25">
      <c r="A3697" s="32">
        <v>844859000011</v>
      </c>
      <c r="B3697" s="33"/>
      <c r="C3697" s="13">
        <v>0</v>
      </c>
      <c r="D3697" s="13">
        <v>0</v>
      </c>
      <c r="E3697" s="13">
        <v>0</v>
      </c>
      <c r="F3697" s="13">
        <v>0</v>
      </c>
      <c r="G3697" s="14">
        <v>5</v>
      </c>
      <c r="H3697" s="14">
        <v>5</v>
      </c>
      <c r="I3697" s="14">
        <v>5</v>
      </c>
      <c r="J3697" s="14">
        <v>5</v>
      </c>
    </row>
    <row r="3698" spans="1:10" x14ac:dyDescent="0.25">
      <c r="A3698" s="32">
        <v>844859000012</v>
      </c>
      <c r="B3698" s="33"/>
      <c r="C3698" s="13">
        <v>0</v>
      </c>
      <c r="D3698" s="13">
        <v>0</v>
      </c>
      <c r="E3698" s="13">
        <v>0</v>
      </c>
      <c r="F3698" s="13">
        <v>0</v>
      </c>
      <c r="G3698" s="14">
        <v>5</v>
      </c>
      <c r="H3698" s="14">
        <v>5</v>
      </c>
      <c r="I3698" s="14">
        <v>5</v>
      </c>
      <c r="J3698" s="14">
        <v>5</v>
      </c>
    </row>
    <row r="3699" spans="1:10" x14ac:dyDescent="0.25">
      <c r="A3699" s="32">
        <v>844859000019</v>
      </c>
      <c r="B3699" s="33"/>
      <c r="C3699" s="13">
        <v>0</v>
      </c>
      <c r="D3699" s="13">
        <v>0</v>
      </c>
      <c r="E3699" s="13">
        <v>0</v>
      </c>
      <c r="F3699" s="13">
        <v>0</v>
      </c>
      <c r="G3699" s="14">
        <v>5</v>
      </c>
      <c r="H3699" s="14">
        <v>5</v>
      </c>
      <c r="I3699" s="14">
        <v>5</v>
      </c>
      <c r="J3699" s="14">
        <v>5</v>
      </c>
    </row>
    <row r="3700" spans="1:10" x14ac:dyDescent="0.25">
      <c r="A3700" s="32">
        <v>844900001000</v>
      </c>
      <c r="B3700" s="33"/>
      <c r="C3700" s="13">
        <v>0</v>
      </c>
      <c r="D3700" s="13">
        <v>0</v>
      </c>
      <c r="E3700" s="13">
        <v>0</v>
      </c>
      <c r="F3700" s="13">
        <v>0</v>
      </c>
      <c r="G3700" s="14">
        <v>5</v>
      </c>
      <c r="H3700" s="14">
        <v>5</v>
      </c>
      <c r="I3700" s="14">
        <v>5</v>
      </c>
      <c r="J3700" s="14">
        <v>5</v>
      </c>
    </row>
    <row r="3701" spans="1:10" x14ac:dyDescent="0.25">
      <c r="A3701" s="32">
        <v>844900009000</v>
      </c>
      <c r="B3701" s="33"/>
      <c r="C3701" s="13">
        <v>0</v>
      </c>
      <c r="D3701" s="13">
        <v>0</v>
      </c>
      <c r="E3701" s="13">
        <v>0</v>
      </c>
      <c r="F3701" s="13">
        <v>0</v>
      </c>
      <c r="G3701" s="14">
        <v>5</v>
      </c>
      <c r="H3701" s="14">
        <v>5</v>
      </c>
      <c r="I3701" s="14">
        <v>5</v>
      </c>
      <c r="J3701" s="14">
        <v>5</v>
      </c>
    </row>
    <row r="3702" spans="1:10" x14ac:dyDescent="0.25">
      <c r="A3702" s="32">
        <v>845011110000</v>
      </c>
      <c r="B3702" s="33"/>
      <c r="C3702" s="13">
        <v>0</v>
      </c>
      <c r="D3702" s="13">
        <v>0</v>
      </c>
      <c r="E3702" s="13">
        <v>0</v>
      </c>
      <c r="F3702" s="13">
        <v>0</v>
      </c>
      <c r="G3702" s="14">
        <v>15</v>
      </c>
      <c r="H3702" s="14">
        <v>15</v>
      </c>
      <c r="I3702" s="14">
        <v>15</v>
      </c>
      <c r="J3702" s="14">
        <v>15</v>
      </c>
    </row>
    <row r="3703" spans="1:10" x14ac:dyDescent="0.25">
      <c r="A3703" s="32">
        <v>845011190000</v>
      </c>
      <c r="B3703" s="33"/>
      <c r="C3703" s="13">
        <v>0</v>
      </c>
      <c r="D3703" s="13">
        <v>0</v>
      </c>
      <c r="E3703" s="13">
        <v>0</v>
      </c>
      <c r="F3703" s="13">
        <v>0</v>
      </c>
      <c r="G3703" s="14">
        <v>15</v>
      </c>
      <c r="H3703" s="14">
        <v>15</v>
      </c>
      <c r="I3703" s="14">
        <v>15</v>
      </c>
      <c r="J3703" s="14">
        <v>15</v>
      </c>
    </row>
    <row r="3704" spans="1:10" x14ac:dyDescent="0.25">
      <c r="A3704" s="32">
        <v>845011900000</v>
      </c>
      <c r="B3704" s="33"/>
      <c r="C3704" s="13">
        <v>0</v>
      </c>
      <c r="D3704" s="13">
        <v>0</v>
      </c>
      <c r="E3704" s="13">
        <v>0</v>
      </c>
      <c r="F3704" s="13">
        <v>0</v>
      </c>
      <c r="G3704" s="14">
        <v>15</v>
      </c>
      <c r="H3704" s="14">
        <v>15</v>
      </c>
      <c r="I3704" s="14">
        <v>15</v>
      </c>
      <c r="J3704" s="14">
        <v>15</v>
      </c>
    </row>
    <row r="3705" spans="1:10" x14ac:dyDescent="0.25">
      <c r="A3705" s="32">
        <v>845012000000</v>
      </c>
      <c r="B3705" s="33"/>
      <c r="C3705" s="13">
        <v>0</v>
      </c>
      <c r="D3705" s="13">
        <v>0</v>
      </c>
      <c r="E3705" s="13">
        <v>0</v>
      </c>
      <c r="F3705" s="13">
        <v>0</v>
      </c>
      <c r="G3705" s="14">
        <v>15</v>
      </c>
      <c r="H3705" s="14">
        <v>15</v>
      </c>
      <c r="I3705" s="14">
        <v>15</v>
      </c>
      <c r="J3705" s="14">
        <v>15</v>
      </c>
    </row>
    <row r="3706" spans="1:10" x14ac:dyDescent="0.25">
      <c r="A3706" s="32">
        <v>845019000011</v>
      </c>
      <c r="B3706" s="33"/>
      <c r="C3706" s="13">
        <v>0</v>
      </c>
      <c r="D3706" s="13">
        <v>0</v>
      </c>
      <c r="E3706" s="13">
        <v>0</v>
      </c>
      <c r="F3706" s="13">
        <v>0</v>
      </c>
      <c r="G3706" s="14">
        <v>15</v>
      </c>
      <c r="H3706" s="14">
        <v>15</v>
      </c>
      <c r="I3706" s="14">
        <v>15</v>
      </c>
      <c r="J3706" s="14">
        <v>15</v>
      </c>
    </row>
    <row r="3707" spans="1:10" x14ac:dyDescent="0.25">
      <c r="A3707" s="32">
        <v>845019000019</v>
      </c>
      <c r="B3707" s="33"/>
      <c r="C3707" s="13">
        <v>0</v>
      </c>
      <c r="D3707" s="13">
        <v>0</v>
      </c>
      <c r="E3707" s="13">
        <v>0</v>
      </c>
      <c r="F3707" s="13">
        <v>0</v>
      </c>
      <c r="G3707" s="14">
        <v>15</v>
      </c>
      <c r="H3707" s="14">
        <v>15</v>
      </c>
      <c r="I3707" s="14">
        <v>15</v>
      </c>
      <c r="J3707" s="14">
        <v>15</v>
      </c>
    </row>
    <row r="3708" spans="1:10" x14ac:dyDescent="0.25">
      <c r="A3708" s="32">
        <v>845020000000</v>
      </c>
      <c r="B3708" s="33"/>
      <c r="C3708" s="13">
        <v>0</v>
      </c>
      <c r="D3708" s="13">
        <v>0</v>
      </c>
      <c r="E3708" s="13">
        <v>0</v>
      </c>
      <c r="F3708" s="13">
        <v>0</v>
      </c>
      <c r="G3708" s="14">
        <v>15</v>
      </c>
      <c r="H3708" s="14">
        <v>15</v>
      </c>
      <c r="I3708" s="14">
        <v>15</v>
      </c>
      <c r="J3708" s="14">
        <v>15</v>
      </c>
    </row>
    <row r="3709" spans="1:10" x14ac:dyDescent="0.25">
      <c r="A3709" s="32">
        <v>845110000000</v>
      </c>
      <c r="B3709" s="33"/>
      <c r="C3709" s="13">
        <v>0</v>
      </c>
      <c r="D3709" s="13">
        <v>0</v>
      </c>
      <c r="E3709" s="13">
        <v>0</v>
      </c>
      <c r="F3709" s="13">
        <v>0</v>
      </c>
      <c r="G3709" s="14">
        <v>5</v>
      </c>
      <c r="H3709" s="14">
        <v>5</v>
      </c>
      <c r="I3709" s="14">
        <v>5</v>
      </c>
      <c r="J3709" s="14">
        <v>5</v>
      </c>
    </row>
    <row r="3710" spans="1:10" x14ac:dyDescent="0.25">
      <c r="A3710" s="32">
        <v>845121000011</v>
      </c>
      <c r="B3710" s="33"/>
      <c r="C3710" s="13">
        <v>0</v>
      </c>
      <c r="D3710" s="13">
        <v>0</v>
      </c>
      <c r="E3710" s="13">
        <v>0</v>
      </c>
      <c r="F3710" s="13">
        <v>0</v>
      </c>
      <c r="G3710" s="14">
        <v>5</v>
      </c>
      <c r="H3710" s="14">
        <v>5</v>
      </c>
      <c r="I3710" s="14">
        <v>5</v>
      </c>
      <c r="J3710" s="14">
        <v>5</v>
      </c>
    </row>
    <row r="3711" spans="1:10" x14ac:dyDescent="0.25">
      <c r="A3711" s="32">
        <v>845121000019</v>
      </c>
      <c r="B3711" s="33"/>
      <c r="C3711" s="13">
        <v>0</v>
      </c>
      <c r="D3711" s="13">
        <v>0</v>
      </c>
      <c r="E3711" s="13">
        <v>0</v>
      </c>
      <c r="F3711" s="13">
        <v>0</v>
      </c>
      <c r="G3711" s="14">
        <v>5</v>
      </c>
      <c r="H3711" s="14">
        <v>5</v>
      </c>
      <c r="I3711" s="14">
        <v>5</v>
      </c>
      <c r="J3711" s="14">
        <v>5</v>
      </c>
    </row>
    <row r="3712" spans="1:10" x14ac:dyDescent="0.25">
      <c r="A3712" s="32">
        <v>845129000000</v>
      </c>
      <c r="B3712" s="33"/>
      <c r="C3712" s="13">
        <v>0</v>
      </c>
      <c r="D3712" s="13">
        <v>0</v>
      </c>
      <c r="E3712" s="13">
        <v>0</v>
      </c>
      <c r="F3712" s="13">
        <v>0</v>
      </c>
      <c r="G3712" s="14">
        <v>5</v>
      </c>
      <c r="H3712" s="14">
        <v>5</v>
      </c>
      <c r="I3712" s="14">
        <v>5</v>
      </c>
      <c r="J3712" s="14">
        <v>5</v>
      </c>
    </row>
    <row r="3713" spans="1:10" x14ac:dyDescent="0.25">
      <c r="A3713" s="32">
        <v>845130000000</v>
      </c>
      <c r="B3713" s="33"/>
      <c r="C3713" s="13">
        <v>0</v>
      </c>
      <c r="D3713" s="13">
        <v>0</v>
      </c>
      <c r="E3713" s="13">
        <v>0</v>
      </c>
      <c r="F3713" s="13">
        <v>0</v>
      </c>
      <c r="G3713" s="14">
        <v>5</v>
      </c>
      <c r="H3713" s="14">
        <v>5</v>
      </c>
      <c r="I3713" s="14">
        <v>5</v>
      </c>
      <c r="J3713" s="14">
        <v>5</v>
      </c>
    </row>
    <row r="3714" spans="1:10" x14ac:dyDescent="0.25">
      <c r="A3714" s="32">
        <v>845140000011</v>
      </c>
      <c r="B3714" s="33"/>
      <c r="C3714" s="13">
        <v>0</v>
      </c>
      <c r="D3714" s="13">
        <v>0</v>
      </c>
      <c r="E3714" s="13">
        <v>0</v>
      </c>
      <c r="F3714" s="13">
        <v>0</v>
      </c>
      <c r="G3714" s="14">
        <v>5</v>
      </c>
      <c r="H3714" s="14">
        <v>5</v>
      </c>
      <c r="I3714" s="14">
        <v>5</v>
      </c>
      <c r="J3714" s="14">
        <v>5</v>
      </c>
    </row>
    <row r="3715" spans="1:10" x14ac:dyDescent="0.25">
      <c r="A3715" s="32">
        <v>845140000012</v>
      </c>
      <c r="B3715" s="33"/>
      <c r="C3715" s="13">
        <v>0</v>
      </c>
      <c r="D3715" s="13">
        <v>0</v>
      </c>
      <c r="E3715" s="13">
        <v>0</v>
      </c>
      <c r="F3715" s="13">
        <v>0</v>
      </c>
      <c r="G3715" s="14">
        <v>5</v>
      </c>
      <c r="H3715" s="14">
        <v>5</v>
      </c>
      <c r="I3715" s="14">
        <v>5</v>
      </c>
      <c r="J3715" s="14">
        <v>5</v>
      </c>
    </row>
    <row r="3716" spans="1:10" x14ac:dyDescent="0.25">
      <c r="A3716" s="32">
        <v>845140000013</v>
      </c>
      <c r="B3716" s="33"/>
      <c r="C3716" s="13">
        <v>0</v>
      </c>
      <c r="D3716" s="13">
        <v>0</v>
      </c>
      <c r="E3716" s="13">
        <v>0</v>
      </c>
      <c r="F3716" s="13">
        <v>0</v>
      </c>
      <c r="G3716" s="14">
        <v>5</v>
      </c>
      <c r="H3716" s="14">
        <v>5</v>
      </c>
      <c r="I3716" s="14">
        <v>5</v>
      </c>
      <c r="J3716" s="14">
        <v>5</v>
      </c>
    </row>
    <row r="3717" spans="1:10" x14ac:dyDescent="0.25">
      <c r="A3717" s="32">
        <v>845150000011</v>
      </c>
      <c r="B3717" s="33"/>
      <c r="C3717" s="13">
        <v>0</v>
      </c>
      <c r="D3717" s="13">
        <v>0</v>
      </c>
      <c r="E3717" s="13">
        <v>0</v>
      </c>
      <c r="F3717" s="13">
        <v>0</v>
      </c>
      <c r="G3717" s="14">
        <v>10</v>
      </c>
      <c r="H3717" s="14">
        <v>10</v>
      </c>
      <c r="I3717" s="14">
        <v>10</v>
      </c>
      <c r="J3717" s="14">
        <v>10</v>
      </c>
    </row>
    <row r="3718" spans="1:10" x14ac:dyDescent="0.25">
      <c r="A3718" s="32">
        <v>845150000012</v>
      </c>
      <c r="B3718" s="33"/>
      <c r="C3718" s="13">
        <v>0</v>
      </c>
      <c r="D3718" s="13">
        <v>0</v>
      </c>
      <c r="E3718" s="13">
        <v>0</v>
      </c>
      <c r="F3718" s="13">
        <v>0</v>
      </c>
      <c r="G3718" s="14">
        <v>10</v>
      </c>
      <c r="H3718" s="14">
        <v>10</v>
      </c>
      <c r="I3718" s="14">
        <v>10</v>
      </c>
      <c r="J3718" s="14">
        <v>10</v>
      </c>
    </row>
    <row r="3719" spans="1:10" x14ac:dyDescent="0.25">
      <c r="A3719" s="32">
        <v>845150000019</v>
      </c>
      <c r="B3719" s="33"/>
      <c r="C3719" s="13">
        <v>0</v>
      </c>
      <c r="D3719" s="13">
        <v>0</v>
      </c>
      <c r="E3719" s="13">
        <v>0</v>
      </c>
      <c r="F3719" s="13">
        <v>0</v>
      </c>
      <c r="G3719" s="14">
        <v>10</v>
      </c>
      <c r="H3719" s="14">
        <v>10</v>
      </c>
      <c r="I3719" s="14">
        <v>10</v>
      </c>
      <c r="J3719" s="14">
        <v>10</v>
      </c>
    </row>
    <row r="3720" spans="1:10" x14ac:dyDescent="0.25">
      <c r="A3720" s="32">
        <v>845180100000</v>
      </c>
      <c r="B3720" s="33"/>
      <c r="C3720" s="13">
        <v>0</v>
      </c>
      <c r="D3720" s="13">
        <v>0</v>
      </c>
      <c r="E3720" s="13">
        <v>0</v>
      </c>
      <c r="F3720" s="13">
        <v>0</v>
      </c>
      <c r="G3720" s="14">
        <v>5</v>
      </c>
      <c r="H3720" s="14">
        <v>5</v>
      </c>
      <c r="I3720" s="14">
        <v>5</v>
      </c>
      <c r="J3720" s="14">
        <v>5</v>
      </c>
    </row>
    <row r="3721" spans="1:10" x14ac:dyDescent="0.25">
      <c r="A3721" s="32">
        <v>845180300000</v>
      </c>
      <c r="B3721" s="33"/>
      <c r="C3721" s="13">
        <v>0</v>
      </c>
      <c r="D3721" s="13">
        <v>0</v>
      </c>
      <c r="E3721" s="13">
        <v>0</v>
      </c>
      <c r="F3721" s="13">
        <v>0</v>
      </c>
      <c r="G3721" s="14">
        <v>5</v>
      </c>
      <c r="H3721" s="14">
        <v>5</v>
      </c>
      <c r="I3721" s="14">
        <v>5</v>
      </c>
      <c r="J3721" s="14">
        <v>5</v>
      </c>
    </row>
    <row r="3722" spans="1:10" x14ac:dyDescent="0.25">
      <c r="A3722" s="32">
        <v>845180800000</v>
      </c>
      <c r="B3722" s="33"/>
      <c r="C3722" s="13">
        <v>0</v>
      </c>
      <c r="D3722" s="13">
        <v>0</v>
      </c>
      <c r="E3722" s="13">
        <v>0</v>
      </c>
      <c r="F3722" s="13">
        <v>0</v>
      </c>
      <c r="G3722" s="14">
        <v>5</v>
      </c>
      <c r="H3722" s="14">
        <v>5</v>
      </c>
      <c r="I3722" s="14">
        <v>5</v>
      </c>
      <c r="J3722" s="14">
        <v>5</v>
      </c>
    </row>
    <row r="3723" spans="1:10" x14ac:dyDescent="0.25">
      <c r="A3723" s="32">
        <v>845190000011</v>
      </c>
      <c r="B3723" s="33"/>
      <c r="C3723" s="13">
        <v>0</v>
      </c>
      <c r="D3723" s="13">
        <v>0</v>
      </c>
      <c r="E3723" s="13">
        <v>0</v>
      </c>
      <c r="F3723" s="13">
        <v>0</v>
      </c>
      <c r="G3723" s="14">
        <v>5</v>
      </c>
      <c r="H3723" s="14">
        <v>5</v>
      </c>
      <c r="I3723" s="14">
        <v>5</v>
      </c>
      <c r="J3723" s="14">
        <v>5</v>
      </c>
    </row>
    <row r="3724" spans="1:10" x14ac:dyDescent="0.25">
      <c r="A3724" s="32">
        <v>845190000012</v>
      </c>
      <c r="B3724" s="33"/>
      <c r="C3724" s="13">
        <v>0</v>
      </c>
      <c r="D3724" s="13">
        <v>0</v>
      </c>
      <c r="E3724" s="13">
        <v>0</v>
      </c>
      <c r="F3724" s="13">
        <v>0</v>
      </c>
      <c r="G3724" s="14">
        <v>5</v>
      </c>
      <c r="H3724" s="14">
        <v>5</v>
      </c>
      <c r="I3724" s="14">
        <v>5</v>
      </c>
      <c r="J3724" s="14">
        <v>5</v>
      </c>
    </row>
    <row r="3725" spans="1:10" x14ac:dyDescent="0.25">
      <c r="A3725" s="32">
        <v>845190000019</v>
      </c>
      <c r="B3725" s="33"/>
      <c r="C3725" s="13">
        <v>0</v>
      </c>
      <c r="D3725" s="13">
        <v>0</v>
      </c>
      <c r="E3725" s="13">
        <v>0</v>
      </c>
      <c r="F3725" s="13">
        <v>0</v>
      </c>
      <c r="G3725" s="14">
        <v>5</v>
      </c>
      <c r="H3725" s="14">
        <v>5</v>
      </c>
      <c r="I3725" s="14">
        <v>5</v>
      </c>
      <c r="J3725" s="14">
        <v>5</v>
      </c>
    </row>
    <row r="3726" spans="1:10" x14ac:dyDescent="0.25">
      <c r="A3726" s="32">
        <v>845210110000</v>
      </c>
      <c r="B3726" s="33"/>
      <c r="C3726" s="13">
        <v>0</v>
      </c>
      <c r="D3726" s="13">
        <v>0</v>
      </c>
      <c r="E3726" s="13">
        <v>0</v>
      </c>
      <c r="F3726" s="13">
        <v>0</v>
      </c>
      <c r="G3726" s="14">
        <v>5</v>
      </c>
      <c r="H3726" s="14">
        <v>5</v>
      </c>
      <c r="I3726" s="14">
        <v>5</v>
      </c>
      <c r="J3726" s="14">
        <v>5</v>
      </c>
    </row>
    <row r="3727" spans="1:10" x14ac:dyDescent="0.25">
      <c r="A3727" s="32">
        <v>845210190000</v>
      </c>
      <c r="B3727" s="33"/>
      <c r="C3727" s="13">
        <v>0</v>
      </c>
      <c r="D3727" s="13">
        <v>0</v>
      </c>
      <c r="E3727" s="13">
        <v>0</v>
      </c>
      <c r="F3727" s="13">
        <v>0</v>
      </c>
      <c r="G3727" s="14">
        <v>5</v>
      </c>
      <c r="H3727" s="14">
        <v>5</v>
      </c>
      <c r="I3727" s="14">
        <v>5</v>
      </c>
      <c r="J3727" s="14">
        <v>5</v>
      </c>
    </row>
    <row r="3728" spans="1:10" x14ac:dyDescent="0.25">
      <c r="A3728" s="32">
        <v>845210900012</v>
      </c>
      <c r="B3728" s="33"/>
      <c r="C3728" s="13">
        <v>0</v>
      </c>
      <c r="D3728" s="13">
        <v>0</v>
      </c>
      <c r="E3728" s="13">
        <v>0</v>
      </c>
      <c r="F3728" s="13">
        <v>0</v>
      </c>
      <c r="G3728" s="14">
        <v>5</v>
      </c>
      <c r="H3728" s="14">
        <v>5</v>
      </c>
      <c r="I3728" s="14">
        <v>5</v>
      </c>
      <c r="J3728" s="14">
        <v>5</v>
      </c>
    </row>
    <row r="3729" spans="1:10" x14ac:dyDescent="0.25">
      <c r="A3729" s="32">
        <v>845221000000</v>
      </c>
      <c r="B3729" s="33"/>
      <c r="C3729" s="13">
        <v>0</v>
      </c>
      <c r="D3729" s="13">
        <v>0</v>
      </c>
      <c r="E3729" s="13">
        <v>0</v>
      </c>
      <c r="F3729" s="13">
        <v>0</v>
      </c>
      <c r="G3729" s="14">
        <v>5</v>
      </c>
      <c r="H3729" s="14">
        <v>5</v>
      </c>
      <c r="I3729" s="14">
        <v>5</v>
      </c>
      <c r="J3729" s="14">
        <v>5</v>
      </c>
    </row>
    <row r="3730" spans="1:10" x14ac:dyDescent="0.25">
      <c r="A3730" s="32">
        <v>845229000011</v>
      </c>
      <c r="B3730" s="33"/>
      <c r="C3730" s="13">
        <v>0</v>
      </c>
      <c r="D3730" s="13">
        <v>0</v>
      </c>
      <c r="E3730" s="13">
        <v>0</v>
      </c>
      <c r="F3730" s="13">
        <v>0</v>
      </c>
      <c r="G3730" s="14">
        <v>5</v>
      </c>
      <c r="H3730" s="14">
        <v>5</v>
      </c>
      <c r="I3730" s="14">
        <v>5</v>
      </c>
      <c r="J3730" s="14">
        <v>5</v>
      </c>
    </row>
    <row r="3731" spans="1:10" x14ac:dyDescent="0.25">
      <c r="A3731" s="32">
        <v>845229000019</v>
      </c>
      <c r="B3731" s="33"/>
      <c r="C3731" s="13">
        <v>0</v>
      </c>
      <c r="D3731" s="13">
        <v>0</v>
      </c>
      <c r="E3731" s="13">
        <v>0</v>
      </c>
      <c r="F3731" s="13">
        <v>0</v>
      </c>
      <c r="G3731" s="14">
        <v>5</v>
      </c>
      <c r="H3731" s="14">
        <v>5</v>
      </c>
      <c r="I3731" s="14">
        <v>5</v>
      </c>
      <c r="J3731" s="14">
        <v>5</v>
      </c>
    </row>
    <row r="3732" spans="1:10" x14ac:dyDescent="0.25">
      <c r="A3732" s="32">
        <v>845230000000</v>
      </c>
      <c r="B3732" s="33"/>
      <c r="C3732" s="13">
        <v>0</v>
      </c>
      <c r="D3732" s="13">
        <v>0</v>
      </c>
      <c r="E3732" s="13">
        <v>0</v>
      </c>
      <c r="F3732" s="13">
        <v>0</v>
      </c>
      <c r="G3732" s="14">
        <v>5</v>
      </c>
      <c r="H3732" s="14">
        <v>5</v>
      </c>
      <c r="I3732" s="14">
        <v>5</v>
      </c>
      <c r="J3732" s="14">
        <v>5</v>
      </c>
    </row>
    <row r="3733" spans="1:10" x14ac:dyDescent="0.25">
      <c r="A3733" s="32">
        <v>845290001000</v>
      </c>
      <c r="B3733" s="33"/>
      <c r="C3733" s="13">
        <v>0</v>
      </c>
      <c r="D3733" s="13">
        <v>0</v>
      </c>
      <c r="E3733" s="13">
        <v>0</v>
      </c>
      <c r="F3733" s="13">
        <v>0</v>
      </c>
      <c r="G3733" s="14">
        <v>5</v>
      </c>
      <c r="H3733" s="14">
        <v>5</v>
      </c>
      <c r="I3733" s="14">
        <v>5</v>
      </c>
      <c r="J3733" s="14">
        <v>5</v>
      </c>
    </row>
    <row r="3734" spans="1:10" x14ac:dyDescent="0.25">
      <c r="A3734" s="32">
        <v>845290009000</v>
      </c>
      <c r="B3734" s="33"/>
      <c r="C3734" s="13">
        <v>0</v>
      </c>
      <c r="D3734" s="13">
        <v>0</v>
      </c>
      <c r="E3734" s="13">
        <v>0</v>
      </c>
      <c r="F3734" s="13">
        <v>0</v>
      </c>
      <c r="G3734" s="14">
        <v>5</v>
      </c>
      <c r="H3734" s="14">
        <v>5</v>
      </c>
      <c r="I3734" s="14">
        <v>5</v>
      </c>
      <c r="J3734" s="14">
        <v>5</v>
      </c>
    </row>
    <row r="3735" spans="1:10" x14ac:dyDescent="0.25">
      <c r="A3735" s="32">
        <v>845611900000</v>
      </c>
      <c r="B3735" s="33"/>
      <c r="C3735" s="13">
        <v>0</v>
      </c>
      <c r="D3735" s="13">
        <v>0</v>
      </c>
      <c r="E3735" s="13">
        <v>0</v>
      </c>
      <c r="F3735" s="13">
        <v>0</v>
      </c>
      <c r="G3735" s="14">
        <v>12.5</v>
      </c>
      <c r="H3735" s="14">
        <v>12.5</v>
      </c>
      <c r="I3735" s="14">
        <v>12.5</v>
      </c>
      <c r="J3735" s="14">
        <v>12.5</v>
      </c>
    </row>
    <row r="3736" spans="1:10" x14ac:dyDescent="0.25">
      <c r="A3736" s="32">
        <v>845612900000</v>
      </c>
      <c r="B3736" s="33"/>
      <c r="C3736" s="13">
        <v>0</v>
      </c>
      <c r="D3736" s="13">
        <v>0</v>
      </c>
      <c r="E3736" s="13">
        <v>0</v>
      </c>
      <c r="F3736" s="13">
        <v>0</v>
      </c>
      <c r="G3736" s="14">
        <v>7</v>
      </c>
      <c r="H3736" s="14">
        <v>7</v>
      </c>
      <c r="I3736" s="14">
        <v>7</v>
      </c>
      <c r="J3736" s="14">
        <v>7</v>
      </c>
    </row>
    <row r="3737" spans="1:10" x14ac:dyDescent="0.25">
      <c r="A3737" s="32">
        <v>845630110000</v>
      </c>
      <c r="B3737" s="33"/>
      <c r="C3737" s="13">
        <v>0</v>
      </c>
      <c r="D3737" s="13">
        <v>0</v>
      </c>
      <c r="E3737" s="13">
        <v>0</v>
      </c>
      <c r="F3737" s="13">
        <v>0</v>
      </c>
      <c r="G3737" s="14">
        <v>7</v>
      </c>
      <c r="H3737" s="14">
        <v>7</v>
      </c>
      <c r="I3737" s="14">
        <v>7</v>
      </c>
      <c r="J3737" s="14">
        <v>7</v>
      </c>
    </row>
    <row r="3738" spans="1:10" x14ac:dyDescent="0.25">
      <c r="A3738" s="32">
        <v>845640000000</v>
      </c>
      <c r="B3738" s="33"/>
      <c r="C3738" s="13">
        <v>0</v>
      </c>
      <c r="D3738" s="13">
        <v>0</v>
      </c>
      <c r="E3738" s="13">
        <v>0</v>
      </c>
      <c r="F3738" s="13">
        <v>0</v>
      </c>
      <c r="G3738" s="14">
        <v>20</v>
      </c>
      <c r="H3738" s="14">
        <v>20</v>
      </c>
      <c r="I3738" s="14">
        <v>20</v>
      </c>
      <c r="J3738" s="14">
        <v>20</v>
      </c>
    </row>
    <row r="3739" spans="1:10" x14ac:dyDescent="0.25">
      <c r="A3739" s="32">
        <v>845650000000</v>
      </c>
      <c r="B3739" s="33"/>
      <c r="C3739" s="13">
        <v>0</v>
      </c>
      <c r="D3739" s="13">
        <v>0</v>
      </c>
      <c r="E3739" s="13">
        <v>0</v>
      </c>
      <c r="F3739" s="13">
        <v>0</v>
      </c>
      <c r="G3739" s="14">
        <v>7</v>
      </c>
      <c r="H3739" s="14">
        <v>7</v>
      </c>
      <c r="I3739" s="14">
        <v>7</v>
      </c>
      <c r="J3739" s="14">
        <v>7</v>
      </c>
    </row>
    <row r="3740" spans="1:10" x14ac:dyDescent="0.25">
      <c r="A3740" s="32">
        <v>845710900011</v>
      </c>
      <c r="B3740" s="33"/>
      <c r="C3740" s="13">
        <v>0</v>
      </c>
      <c r="D3740" s="13">
        <v>0</v>
      </c>
      <c r="E3740" s="13">
        <v>0</v>
      </c>
      <c r="F3740" s="13">
        <v>0</v>
      </c>
      <c r="G3740" s="14">
        <v>7</v>
      </c>
      <c r="H3740" s="14">
        <v>7</v>
      </c>
      <c r="I3740" s="14">
        <v>7</v>
      </c>
      <c r="J3740" s="14">
        <v>7</v>
      </c>
    </row>
    <row r="3741" spans="1:10" x14ac:dyDescent="0.25">
      <c r="A3741" s="32">
        <v>845710900012</v>
      </c>
      <c r="B3741" s="33"/>
      <c r="C3741" s="13">
        <v>0</v>
      </c>
      <c r="D3741" s="13">
        <v>0</v>
      </c>
      <c r="E3741" s="13">
        <v>0</v>
      </c>
      <c r="F3741" s="13">
        <v>0</v>
      </c>
      <c r="G3741" s="14">
        <v>7</v>
      </c>
      <c r="H3741" s="14">
        <v>7</v>
      </c>
      <c r="I3741" s="14">
        <v>7</v>
      </c>
      <c r="J3741" s="14">
        <v>7</v>
      </c>
    </row>
    <row r="3742" spans="1:10" x14ac:dyDescent="0.25">
      <c r="A3742" s="32">
        <v>845710900013</v>
      </c>
      <c r="B3742" s="33"/>
      <c r="C3742" s="13">
        <v>0</v>
      </c>
      <c r="D3742" s="13">
        <v>0</v>
      </c>
      <c r="E3742" s="13">
        <v>0</v>
      </c>
      <c r="F3742" s="13">
        <v>0</v>
      </c>
      <c r="G3742" s="14">
        <v>7</v>
      </c>
      <c r="H3742" s="14">
        <v>7</v>
      </c>
      <c r="I3742" s="14">
        <v>7</v>
      </c>
      <c r="J3742" s="14">
        <v>7</v>
      </c>
    </row>
    <row r="3743" spans="1:10" x14ac:dyDescent="0.25">
      <c r="A3743" s="32">
        <v>845710900014</v>
      </c>
      <c r="B3743" s="33"/>
      <c r="C3743" s="13">
        <v>0</v>
      </c>
      <c r="D3743" s="13">
        <v>0</v>
      </c>
      <c r="E3743" s="13">
        <v>0</v>
      </c>
      <c r="F3743" s="13">
        <v>0</v>
      </c>
      <c r="G3743" s="14">
        <v>7</v>
      </c>
      <c r="H3743" s="14">
        <v>7</v>
      </c>
      <c r="I3743" s="14">
        <v>7</v>
      </c>
      <c r="J3743" s="14">
        <v>7</v>
      </c>
    </row>
    <row r="3744" spans="1:10" x14ac:dyDescent="0.25">
      <c r="A3744" s="32">
        <v>845710900015</v>
      </c>
      <c r="B3744" s="33"/>
      <c r="C3744" s="13">
        <v>0</v>
      </c>
      <c r="D3744" s="13">
        <v>0</v>
      </c>
      <c r="E3744" s="13">
        <v>0</v>
      </c>
      <c r="F3744" s="13">
        <v>0</v>
      </c>
      <c r="G3744" s="14">
        <v>7</v>
      </c>
      <c r="H3744" s="14">
        <v>7</v>
      </c>
      <c r="I3744" s="14">
        <v>7</v>
      </c>
      <c r="J3744" s="14">
        <v>7</v>
      </c>
    </row>
    <row r="3745" spans="1:10" x14ac:dyDescent="0.25">
      <c r="A3745" s="32">
        <v>845811410011</v>
      </c>
      <c r="B3745" s="33"/>
      <c r="C3745" s="13">
        <v>0</v>
      </c>
      <c r="D3745" s="13">
        <v>0</v>
      </c>
      <c r="E3745" s="13">
        <v>0</v>
      </c>
      <c r="F3745" s="13">
        <v>0</v>
      </c>
      <c r="G3745" s="14">
        <v>7</v>
      </c>
      <c r="H3745" s="14">
        <v>7</v>
      </c>
      <c r="I3745" s="14">
        <v>7</v>
      </c>
      <c r="J3745" s="14">
        <v>7</v>
      </c>
    </row>
    <row r="3746" spans="1:10" x14ac:dyDescent="0.25">
      <c r="A3746" s="32">
        <v>845811410012</v>
      </c>
      <c r="B3746" s="33"/>
      <c r="C3746" s="13">
        <v>0</v>
      </c>
      <c r="D3746" s="13">
        <v>0</v>
      </c>
      <c r="E3746" s="13">
        <v>0</v>
      </c>
      <c r="F3746" s="13">
        <v>0</v>
      </c>
      <c r="G3746" s="14">
        <v>7</v>
      </c>
      <c r="H3746" s="14">
        <v>7</v>
      </c>
      <c r="I3746" s="14">
        <v>7</v>
      </c>
      <c r="J3746" s="14">
        <v>7</v>
      </c>
    </row>
    <row r="3747" spans="1:10" x14ac:dyDescent="0.25">
      <c r="A3747" s="32">
        <v>845811410013</v>
      </c>
      <c r="B3747" s="33"/>
      <c r="C3747" s="13">
        <v>0</v>
      </c>
      <c r="D3747" s="13">
        <v>0</v>
      </c>
      <c r="E3747" s="13">
        <v>0</v>
      </c>
      <c r="F3747" s="13">
        <v>0</v>
      </c>
      <c r="G3747" s="14">
        <v>7</v>
      </c>
      <c r="H3747" s="14">
        <v>7</v>
      </c>
      <c r="I3747" s="14">
        <v>7</v>
      </c>
      <c r="J3747" s="14">
        <v>7</v>
      </c>
    </row>
    <row r="3748" spans="1:10" x14ac:dyDescent="0.25">
      <c r="A3748" s="32">
        <v>845811410019</v>
      </c>
      <c r="B3748" s="33"/>
      <c r="C3748" s="13">
        <v>0</v>
      </c>
      <c r="D3748" s="13">
        <v>0</v>
      </c>
      <c r="E3748" s="13">
        <v>0</v>
      </c>
      <c r="F3748" s="13">
        <v>0</v>
      </c>
      <c r="G3748" s="14">
        <v>7</v>
      </c>
      <c r="H3748" s="14">
        <v>7</v>
      </c>
      <c r="I3748" s="14">
        <v>7</v>
      </c>
      <c r="J3748" s="14">
        <v>7</v>
      </c>
    </row>
    <row r="3749" spans="1:10" x14ac:dyDescent="0.25">
      <c r="A3749" s="32">
        <v>845921000000</v>
      </c>
      <c r="B3749" s="33"/>
      <c r="C3749" s="13">
        <v>0</v>
      </c>
      <c r="D3749" s="13">
        <v>0</v>
      </c>
      <c r="E3749" s="13">
        <v>0</v>
      </c>
      <c r="F3749" s="13">
        <v>0</v>
      </c>
      <c r="G3749" s="14">
        <v>7</v>
      </c>
      <c r="H3749" s="14">
        <v>7</v>
      </c>
      <c r="I3749" s="14">
        <v>7</v>
      </c>
      <c r="J3749" s="14">
        <v>7</v>
      </c>
    </row>
    <row r="3750" spans="1:10" x14ac:dyDescent="0.25">
      <c r="A3750" s="32">
        <v>846012000000</v>
      </c>
      <c r="B3750" s="33"/>
      <c r="C3750" s="13">
        <v>0</v>
      </c>
      <c r="D3750" s="13">
        <v>0</v>
      </c>
      <c r="E3750" s="13">
        <v>0</v>
      </c>
      <c r="F3750" s="13">
        <v>0</v>
      </c>
      <c r="G3750" s="14">
        <v>7</v>
      </c>
      <c r="H3750" s="14">
        <v>7</v>
      </c>
      <c r="I3750" s="14">
        <v>7</v>
      </c>
      <c r="J3750" s="14">
        <v>7</v>
      </c>
    </row>
    <row r="3751" spans="1:10" x14ac:dyDescent="0.25">
      <c r="A3751" s="32">
        <v>846120000011</v>
      </c>
      <c r="B3751" s="33"/>
      <c r="C3751" s="13">
        <v>0</v>
      </c>
      <c r="D3751" s="13">
        <v>0</v>
      </c>
      <c r="E3751" s="13">
        <v>0</v>
      </c>
      <c r="F3751" s="13">
        <v>0</v>
      </c>
      <c r="G3751" s="14">
        <v>7</v>
      </c>
      <c r="H3751" s="14">
        <v>7</v>
      </c>
      <c r="I3751" s="14">
        <v>7</v>
      </c>
      <c r="J3751" s="14">
        <v>7</v>
      </c>
    </row>
    <row r="3752" spans="1:10" x14ac:dyDescent="0.25">
      <c r="A3752" s="32">
        <v>846120000012</v>
      </c>
      <c r="B3752" s="33"/>
      <c r="C3752" s="13">
        <v>0</v>
      </c>
      <c r="D3752" s="13">
        <v>0</v>
      </c>
      <c r="E3752" s="13">
        <v>0</v>
      </c>
      <c r="F3752" s="13">
        <v>0</v>
      </c>
      <c r="G3752" s="14">
        <v>7</v>
      </c>
      <c r="H3752" s="14">
        <v>7</v>
      </c>
      <c r="I3752" s="14">
        <v>7</v>
      </c>
      <c r="J3752" s="14">
        <v>7</v>
      </c>
    </row>
    <row r="3753" spans="1:10" x14ac:dyDescent="0.25">
      <c r="A3753" s="32">
        <v>846150110000</v>
      </c>
      <c r="B3753" s="33"/>
      <c r="C3753" s="13">
        <v>0</v>
      </c>
      <c r="D3753" s="13">
        <v>0</v>
      </c>
      <c r="E3753" s="13">
        <v>0</v>
      </c>
      <c r="F3753" s="13">
        <v>0</v>
      </c>
      <c r="G3753" s="14">
        <v>14</v>
      </c>
      <c r="H3753" s="14">
        <v>14</v>
      </c>
      <c r="I3753" s="14">
        <v>14</v>
      </c>
      <c r="J3753" s="14">
        <v>14</v>
      </c>
    </row>
    <row r="3754" spans="1:10" x14ac:dyDescent="0.25">
      <c r="A3754" s="32">
        <v>846150190000</v>
      </c>
      <c r="B3754" s="33"/>
      <c r="C3754" s="13">
        <v>0</v>
      </c>
      <c r="D3754" s="13">
        <v>0</v>
      </c>
      <c r="E3754" s="13">
        <v>0</v>
      </c>
      <c r="F3754" s="13">
        <v>0</v>
      </c>
      <c r="G3754" s="14">
        <v>14</v>
      </c>
      <c r="H3754" s="14">
        <v>14</v>
      </c>
      <c r="I3754" s="14">
        <v>14</v>
      </c>
      <c r="J3754" s="14">
        <v>14</v>
      </c>
    </row>
    <row r="3755" spans="1:10" x14ac:dyDescent="0.25">
      <c r="A3755" s="32">
        <v>846150900000</v>
      </c>
      <c r="B3755" s="33"/>
      <c r="C3755" s="13">
        <v>0</v>
      </c>
      <c r="D3755" s="13">
        <v>0</v>
      </c>
      <c r="E3755" s="13">
        <v>0</v>
      </c>
      <c r="F3755" s="13">
        <v>0</v>
      </c>
      <c r="G3755" s="14">
        <v>14</v>
      </c>
      <c r="H3755" s="14">
        <v>14</v>
      </c>
      <c r="I3755" s="14">
        <v>14</v>
      </c>
      <c r="J3755" s="14">
        <v>14</v>
      </c>
    </row>
    <row r="3756" spans="1:10" x14ac:dyDescent="0.25">
      <c r="A3756" s="34">
        <v>846211100000</v>
      </c>
      <c r="B3756" s="33"/>
      <c r="C3756" s="13">
        <v>0</v>
      </c>
      <c r="D3756" s="13">
        <v>0</v>
      </c>
      <c r="E3756" s="13">
        <v>0</v>
      </c>
      <c r="F3756" s="13">
        <v>0</v>
      </c>
      <c r="G3756" s="14">
        <v>7</v>
      </c>
      <c r="H3756" s="14">
        <v>7</v>
      </c>
      <c r="I3756" s="14">
        <v>7</v>
      </c>
      <c r="J3756" s="14">
        <v>7</v>
      </c>
    </row>
    <row r="3757" spans="1:10" x14ac:dyDescent="0.25">
      <c r="A3757" s="34">
        <v>846211900000</v>
      </c>
      <c r="B3757" s="33"/>
      <c r="C3757" s="13">
        <v>0</v>
      </c>
      <c r="D3757" s="13">
        <v>0</v>
      </c>
      <c r="E3757" s="13">
        <v>0</v>
      </c>
      <c r="F3757" s="13">
        <v>0</v>
      </c>
      <c r="G3757" s="14">
        <v>7</v>
      </c>
      <c r="H3757" s="14">
        <v>7</v>
      </c>
      <c r="I3757" s="14">
        <v>7</v>
      </c>
      <c r="J3757" s="14">
        <v>7</v>
      </c>
    </row>
    <row r="3758" spans="1:10" x14ac:dyDescent="0.25">
      <c r="A3758" s="34">
        <v>846219100000</v>
      </c>
      <c r="B3758" s="33"/>
      <c r="C3758" s="13">
        <v>0</v>
      </c>
      <c r="D3758" s="13">
        <v>0</v>
      </c>
      <c r="E3758" s="13">
        <v>0</v>
      </c>
      <c r="F3758" s="13">
        <v>0</v>
      </c>
      <c r="G3758" s="14">
        <v>7</v>
      </c>
      <c r="H3758" s="14">
        <v>7</v>
      </c>
      <c r="I3758" s="14">
        <v>7</v>
      </c>
      <c r="J3758" s="14">
        <v>7</v>
      </c>
    </row>
    <row r="3759" spans="1:10" x14ac:dyDescent="0.25">
      <c r="A3759" s="34">
        <v>846219900000</v>
      </c>
      <c r="B3759" s="33"/>
      <c r="C3759" s="13">
        <v>0</v>
      </c>
      <c r="D3759" s="13">
        <v>0</v>
      </c>
      <c r="E3759" s="13">
        <v>0</v>
      </c>
      <c r="F3759" s="13">
        <v>0</v>
      </c>
      <c r="G3759" s="14">
        <v>7</v>
      </c>
      <c r="H3759" s="14">
        <v>7</v>
      </c>
      <c r="I3759" s="14">
        <v>7</v>
      </c>
      <c r="J3759" s="14">
        <v>7</v>
      </c>
    </row>
    <row r="3760" spans="1:10" x14ac:dyDescent="0.25">
      <c r="A3760" s="34">
        <v>846222100000</v>
      </c>
      <c r="B3760" s="33"/>
      <c r="C3760" s="13">
        <v>0</v>
      </c>
      <c r="D3760" s="13">
        <v>0</v>
      </c>
      <c r="E3760" s="13">
        <v>0</v>
      </c>
      <c r="F3760" s="13">
        <v>0</v>
      </c>
      <c r="G3760" s="14">
        <v>7</v>
      </c>
      <c r="H3760" s="14">
        <v>7</v>
      </c>
      <c r="I3760" s="14">
        <v>7</v>
      </c>
      <c r="J3760" s="14">
        <v>7</v>
      </c>
    </row>
    <row r="3761" spans="1:10" x14ac:dyDescent="0.25">
      <c r="A3761" s="34">
        <v>846223000000</v>
      </c>
      <c r="B3761" s="33"/>
      <c r="C3761" s="13">
        <v>0</v>
      </c>
      <c r="D3761" s="13">
        <v>0</v>
      </c>
      <c r="E3761" s="13">
        <v>0</v>
      </c>
      <c r="F3761" s="13">
        <v>0</v>
      </c>
      <c r="G3761" s="14">
        <v>7</v>
      </c>
      <c r="H3761" s="14">
        <v>7</v>
      </c>
      <c r="I3761" s="14">
        <v>7</v>
      </c>
      <c r="J3761" s="14">
        <v>7</v>
      </c>
    </row>
    <row r="3762" spans="1:10" x14ac:dyDescent="0.25">
      <c r="A3762" s="34">
        <v>846224000000</v>
      </c>
      <c r="B3762" s="33"/>
      <c r="C3762" s="13">
        <v>0</v>
      </c>
      <c r="D3762" s="13">
        <v>0</v>
      </c>
      <c r="E3762" s="13">
        <v>0</v>
      </c>
      <c r="F3762" s="13">
        <v>0</v>
      </c>
      <c r="G3762" s="14">
        <v>7</v>
      </c>
      <c r="H3762" s="14">
        <v>7</v>
      </c>
      <c r="I3762" s="14">
        <v>7</v>
      </c>
      <c r="J3762" s="14">
        <v>7</v>
      </c>
    </row>
    <row r="3763" spans="1:10" x14ac:dyDescent="0.25">
      <c r="A3763" s="34">
        <v>846225000000</v>
      </c>
      <c r="B3763" s="33"/>
      <c r="C3763" s="13">
        <v>0</v>
      </c>
      <c r="D3763" s="13">
        <v>0</v>
      </c>
      <c r="E3763" s="13">
        <v>0</v>
      </c>
      <c r="F3763" s="13">
        <v>0</v>
      </c>
      <c r="G3763" s="14">
        <v>7</v>
      </c>
      <c r="H3763" s="14">
        <v>7</v>
      </c>
      <c r="I3763" s="14">
        <v>7</v>
      </c>
      <c r="J3763" s="14">
        <v>7</v>
      </c>
    </row>
    <row r="3764" spans="1:10" x14ac:dyDescent="0.25">
      <c r="A3764" s="34">
        <v>846226000000</v>
      </c>
      <c r="B3764" s="33"/>
      <c r="C3764" s="13">
        <v>0</v>
      </c>
      <c r="D3764" s="13">
        <v>0</v>
      </c>
      <c r="E3764" s="13">
        <v>0</v>
      </c>
      <c r="F3764" s="13">
        <v>0</v>
      </c>
      <c r="G3764" s="14">
        <v>7</v>
      </c>
      <c r="H3764" s="14">
        <v>7</v>
      </c>
      <c r="I3764" s="14">
        <v>7</v>
      </c>
      <c r="J3764" s="14">
        <v>7</v>
      </c>
    </row>
    <row r="3765" spans="1:10" x14ac:dyDescent="0.25">
      <c r="A3765" s="32">
        <v>846229100000</v>
      </c>
      <c r="B3765" s="33"/>
      <c r="C3765" s="13">
        <v>0</v>
      </c>
      <c r="D3765" s="13">
        <v>0</v>
      </c>
      <c r="E3765" s="13">
        <v>0</v>
      </c>
      <c r="F3765" s="13">
        <v>0</v>
      </c>
      <c r="G3765" s="14">
        <v>7</v>
      </c>
      <c r="H3765" s="14">
        <v>7</v>
      </c>
      <c r="I3765" s="14">
        <v>7</v>
      </c>
      <c r="J3765" s="14">
        <v>7</v>
      </c>
    </row>
    <row r="3766" spans="1:10" x14ac:dyDescent="0.25">
      <c r="A3766" s="32">
        <v>846232100000</v>
      </c>
      <c r="B3766" s="33"/>
      <c r="C3766" s="13">
        <v>0</v>
      </c>
      <c r="D3766" s="13">
        <v>0</v>
      </c>
      <c r="E3766" s="13">
        <v>0</v>
      </c>
      <c r="F3766" s="13">
        <v>0</v>
      </c>
      <c r="G3766" s="14">
        <v>7</v>
      </c>
      <c r="H3766" s="14">
        <v>7</v>
      </c>
      <c r="I3766" s="14">
        <v>7</v>
      </c>
      <c r="J3766" s="14">
        <v>7</v>
      </c>
    </row>
    <row r="3767" spans="1:10" x14ac:dyDescent="0.25">
      <c r="A3767" s="32">
        <v>846232900000</v>
      </c>
      <c r="B3767" s="33"/>
      <c r="C3767" s="13">
        <v>0</v>
      </c>
      <c r="D3767" s="13">
        <v>0</v>
      </c>
      <c r="E3767" s="13">
        <v>0</v>
      </c>
      <c r="F3767" s="13">
        <v>0</v>
      </c>
      <c r="G3767" s="14">
        <v>7</v>
      </c>
      <c r="H3767" s="14">
        <v>7</v>
      </c>
      <c r="I3767" s="14">
        <v>7</v>
      </c>
      <c r="J3767" s="14">
        <v>7</v>
      </c>
    </row>
    <row r="3768" spans="1:10" x14ac:dyDescent="0.25">
      <c r="A3768" s="32">
        <v>846233000000</v>
      </c>
      <c r="B3768" s="33"/>
      <c r="C3768" s="13">
        <v>0</v>
      </c>
      <c r="D3768" s="13">
        <v>0</v>
      </c>
      <c r="E3768" s="13">
        <v>0</v>
      </c>
      <c r="F3768" s="13">
        <v>0</v>
      </c>
      <c r="G3768" s="14">
        <v>7</v>
      </c>
      <c r="H3768" s="14">
        <v>7</v>
      </c>
      <c r="I3768" s="14">
        <v>7</v>
      </c>
      <c r="J3768" s="14">
        <v>7</v>
      </c>
    </row>
    <row r="3769" spans="1:10" x14ac:dyDescent="0.25">
      <c r="A3769" s="32">
        <v>846239000000</v>
      </c>
      <c r="B3769" s="33"/>
      <c r="C3769" s="13">
        <v>0</v>
      </c>
      <c r="D3769" s="13">
        <v>0</v>
      </c>
      <c r="E3769" s="13">
        <v>0</v>
      </c>
      <c r="F3769" s="13">
        <v>0</v>
      </c>
      <c r="G3769" s="14">
        <v>7</v>
      </c>
      <c r="H3769" s="14">
        <v>7</v>
      </c>
      <c r="I3769" s="14">
        <v>7</v>
      </c>
      <c r="J3769" s="14">
        <v>7</v>
      </c>
    </row>
    <row r="3770" spans="1:10" x14ac:dyDescent="0.25">
      <c r="A3770" s="32">
        <v>846242000011</v>
      </c>
      <c r="B3770" s="33"/>
      <c r="C3770" s="13">
        <v>0</v>
      </c>
      <c r="D3770" s="13">
        <v>0</v>
      </c>
      <c r="E3770" s="13">
        <v>0</v>
      </c>
      <c r="F3770" s="13">
        <v>0</v>
      </c>
      <c r="G3770" s="14">
        <v>7</v>
      </c>
      <c r="H3770" s="14">
        <v>7</v>
      </c>
      <c r="I3770" s="14">
        <v>7</v>
      </c>
      <c r="J3770" s="14">
        <v>7</v>
      </c>
    </row>
    <row r="3771" spans="1:10" x14ac:dyDescent="0.25">
      <c r="A3771" s="32">
        <v>846242000012</v>
      </c>
      <c r="B3771" s="33"/>
      <c r="C3771" s="13">
        <v>0</v>
      </c>
      <c r="D3771" s="13">
        <v>0</v>
      </c>
      <c r="E3771" s="13">
        <v>0</v>
      </c>
      <c r="F3771" s="13">
        <v>0</v>
      </c>
      <c r="G3771" s="14">
        <v>7</v>
      </c>
      <c r="H3771" s="14">
        <v>7</v>
      </c>
      <c r="I3771" s="14">
        <v>7</v>
      </c>
      <c r="J3771" s="14">
        <v>7</v>
      </c>
    </row>
    <row r="3772" spans="1:10" x14ac:dyDescent="0.25">
      <c r="A3772" s="32">
        <v>846242000019</v>
      </c>
      <c r="B3772" s="33"/>
      <c r="C3772" s="13">
        <v>0</v>
      </c>
      <c r="D3772" s="13">
        <v>0</v>
      </c>
      <c r="E3772" s="13">
        <v>0</v>
      </c>
      <c r="F3772" s="13">
        <v>0</v>
      </c>
      <c r="G3772" s="14">
        <v>7</v>
      </c>
      <c r="H3772" s="14">
        <v>7</v>
      </c>
      <c r="I3772" s="14">
        <v>7</v>
      </c>
      <c r="J3772" s="14">
        <v>7</v>
      </c>
    </row>
    <row r="3773" spans="1:10" x14ac:dyDescent="0.25">
      <c r="A3773" s="32">
        <v>846249000011</v>
      </c>
      <c r="B3773" s="33"/>
      <c r="C3773" s="13">
        <v>0</v>
      </c>
      <c r="D3773" s="13">
        <v>0</v>
      </c>
      <c r="E3773" s="13">
        <v>0</v>
      </c>
      <c r="F3773" s="13">
        <v>0</v>
      </c>
      <c r="G3773" s="14">
        <v>7</v>
      </c>
      <c r="H3773" s="14">
        <v>7</v>
      </c>
      <c r="I3773" s="14">
        <v>7</v>
      </c>
      <c r="J3773" s="14">
        <v>7</v>
      </c>
    </row>
    <row r="3774" spans="1:10" x14ac:dyDescent="0.25">
      <c r="A3774" s="32">
        <v>846249000012</v>
      </c>
      <c r="B3774" s="33"/>
      <c r="C3774" s="13">
        <v>0</v>
      </c>
      <c r="D3774" s="13">
        <v>0</v>
      </c>
      <c r="E3774" s="13">
        <v>0</v>
      </c>
      <c r="F3774" s="13">
        <v>0</v>
      </c>
      <c r="G3774" s="14">
        <v>7</v>
      </c>
      <c r="H3774" s="14">
        <v>7</v>
      </c>
      <c r="I3774" s="14">
        <v>7</v>
      </c>
      <c r="J3774" s="14">
        <v>7</v>
      </c>
    </row>
    <row r="3775" spans="1:10" x14ac:dyDescent="0.25">
      <c r="A3775" s="32">
        <v>846249000019</v>
      </c>
      <c r="B3775" s="33"/>
      <c r="C3775" s="13">
        <v>0</v>
      </c>
      <c r="D3775" s="13">
        <v>0</v>
      </c>
      <c r="E3775" s="13">
        <v>0</v>
      </c>
      <c r="F3775" s="13">
        <v>0</v>
      </c>
      <c r="G3775" s="14">
        <v>7</v>
      </c>
      <c r="H3775" s="14">
        <v>7</v>
      </c>
      <c r="I3775" s="14">
        <v>7</v>
      </c>
      <c r="J3775" s="14">
        <v>7</v>
      </c>
    </row>
    <row r="3776" spans="1:10" x14ac:dyDescent="0.25">
      <c r="A3776" s="34">
        <v>846251000000</v>
      </c>
      <c r="B3776" s="33"/>
      <c r="C3776" s="13">
        <v>0</v>
      </c>
      <c r="D3776" s="13">
        <v>0</v>
      </c>
      <c r="E3776" s="13">
        <v>0</v>
      </c>
      <c r="F3776" s="13">
        <v>0</v>
      </c>
      <c r="G3776" s="14">
        <v>7</v>
      </c>
      <c r="H3776" s="14">
        <v>7</v>
      </c>
      <c r="I3776" s="14">
        <v>7</v>
      </c>
      <c r="J3776" s="14">
        <v>7</v>
      </c>
    </row>
    <row r="3777" spans="1:10" x14ac:dyDescent="0.25">
      <c r="A3777" s="34">
        <v>846259000000</v>
      </c>
      <c r="B3777" s="33"/>
      <c r="C3777" s="13">
        <v>0</v>
      </c>
      <c r="D3777" s="13">
        <v>0</v>
      </c>
      <c r="E3777" s="13">
        <v>0</v>
      </c>
      <c r="F3777" s="13">
        <v>0</v>
      </c>
      <c r="G3777" s="14">
        <v>7</v>
      </c>
      <c r="H3777" s="14">
        <v>7</v>
      </c>
      <c r="I3777" s="14">
        <v>7</v>
      </c>
      <c r="J3777" s="14">
        <v>7</v>
      </c>
    </row>
    <row r="3778" spans="1:10" x14ac:dyDescent="0.25">
      <c r="A3778" s="34">
        <v>846261101000</v>
      </c>
      <c r="B3778" s="33"/>
      <c r="C3778" s="13">
        <v>0</v>
      </c>
      <c r="D3778" s="13">
        <v>0</v>
      </c>
      <c r="E3778" s="13">
        <v>0</v>
      </c>
      <c r="F3778" s="13">
        <v>0</v>
      </c>
      <c r="G3778" s="14">
        <v>7</v>
      </c>
      <c r="H3778" s="14">
        <v>7</v>
      </c>
      <c r="I3778" s="14">
        <v>7</v>
      </c>
      <c r="J3778" s="14">
        <v>7</v>
      </c>
    </row>
    <row r="3779" spans="1:10" x14ac:dyDescent="0.25">
      <c r="A3779" s="34">
        <v>846261109000</v>
      </c>
      <c r="B3779" s="33"/>
      <c r="C3779" s="13">
        <v>0</v>
      </c>
      <c r="D3779" s="13">
        <v>0</v>
      </c>
      <c r="E3779" s="13">
        <v>0</v>
      </c>
      <c r="F3779" s="13">
        <v>0</v>
      </c>
      <c r="G3779" s="14">
        <v>7</v>
      </c>
      <c r="H3779" s="14">
        <v>7</v>
      </c>
      <c r="I3779" s="14">
        <v>7</v>
      </c>
      <c r="J3779" s="14">
        <v>7</v>
      </c>
    </row>
    <row r="3780" spans="1:10" x14ac:dyDescent="0.25">
      <c r="A3780" s="34">
        <v>846261901000</v>
      </c>
      <c r="B3780" s="33"/>
      <c r="C3780" s="13">
        <v>0</v>
      </c>
      <c r="D3780" s="13">
        <v>0</v>
      </c>
      <c r="E3780" s="13">
        <v>0</v>
      </c>
      <c r="F3780" s="13">
        <v>0</v>
      </c>
      <c r="G3780" s="14">
        <v>7</v>
      </c>
      <c r="H3780" s="14">
        <v>7</v>
      </c>
      <c r="I3780" s="14">
        <v>7</v>
      </c>
      <c r="J3780" s="14">
        <v>7</v>
      </c>
    </row>
    <row r="3781" spans="1:10" x14ac:dyDescent="0.25">
      <c r="A3781" s="34">
        <v>846261909000</v>
      </c>
      <c r="B3781" s="33"/>
      <c r="C3781" s="13">
        <v>0</v>
      </c>
      <c r="D3781" s="13">
        <v>0</v>
      </c>
      <c r="E3781" s="13">
        <v>0</v>
      </c>
      <c r="F3781" s="13">
        <v>0</v>
      </c>
      <c r="G3781" s="14">
        <v>7</v>
      </c>
      <c r="H3781" s="14">
        <v>7</v>
      </c>
      <c r="I3781" s="14">
        <v>7</v>
      </c>
      <c r="J3781" s="14">
        <v>7</v>
      </c>
    </row>
    <row r="3782" spans="1:10" x14ac:dyDescent="0.25">
      <c r="A3782" s="34">
        <v>846262100000</v>
      </c>
      <c r="B3782" s="33"/>
      <c r="C3782" s="13">
        <v>0</v>
      </c>
      <c r="D3782" s="13">
        <v>0</v>
      </c>
      <c r="E3782" s="13">
        <v>0</v>
      </c>
      <c r="F3782" s="13">
        <v>0</v>
      </c>
      <c r="G3782" s="14">
        <v>7</v>
      </c>
      <c r="H3782" s="14">
        <v>7</v>
      </c>
      <c r="I3782" s="14">
        <v>7</v>
      </c>
      <c r="J3782" s="14">
        <v>7</v>
      </c>
    </row>
    <row r="3783" spans="1:10" x14ac:dyDescent="0.25">
      <c r="A3783" s="34">
        <v>846262900000</v>
      </c>
      <c r="B3783" s="33"/>
      <c r="C3783" s="13">
        <v>0</v>
      </c>
      <c r="D3783" s="13">
        <v>0</v>
      </c>
      <c r="E3783" s="13">
        <v>0</v>
      </c>
      <c r="F3783" s="13">
        <v>0</v>
      </c>
      <c r="G3783" s="14">
        <v>7</v>
      </c>
      <c r="H3783" s="14">
        <v>7</v>
      </c>
      <c r="I3783" s="14">
        <v>7</v>
      </c>
      <c r="J3783" s="14">
        <v>7</v>
      </c>
    </row>
    <row r="3784" spans="1:10" x14ac:dyDescent="0.25">
      <c r="A3784" s="34">
        <v>846263100000</v>
      </c>
      <c r="B3784" s="33"/>
      <c r="C3784" s="13">
        <v>0</v>
      </c>
      <c r="D3784" s="13">
        <v>0</v>
      </c>
      <c r="E3784" s="13">
        <v>0</v>
      </c>
      <c r="F3784" s="13">
        <v>0</v>
      </c>
      <c r="G3784" s="14">
        <v>7</v>
      </c>
      <c r="H3784" s="14">
        <v>7</v>
      </c>
      <c r="I3784" s="14">
        <v>7</v>
      </c>
      <c r="J3784" s="14">
        <v>7</v>
      </c>
    </row>
    <row r="3785" spans="1:10" x14ac:dyDescent="0.25">
      <c r="A3785" s="34">
        <v>846263900000</v>
      </c>
      <c r="B3785" s="33"/>
      <c r="C3785" s="13">
        <v>0</v>
      </c>
      <c r="D3785" s="13">
        <v>0</v>
      </c>
      <c r="E3785" s="13">
        <v>0</v>
      </c>
      <c r="F3785" s="13">
        <v>0</v>
      </c>
      <c r="G3785" s="14">
        <v>7</v>
      </c>
      <c r="H3785" s="14">
        <v>7</v>
      </c>
      <c r="I3785" s="14">
        <v>7</v>
      </c>
      <c r="J3785" s="14">
        <v>7</v>
      </c>
    </row>
    <row r="3786" spans="1:10" x14ac:dyDescent="0.25">
      <c r="A3786" s="34">
        <v>846269101000</v>
      </c>
      <c r="B3786" s="33"/>
      <c r="C3786" s="13">
        <v>0</v>
      </c>
      <c r="D3786" s="13">
        <v>0</v>
      </c>
      <c r="E3786" s="13">
        <v>0</v>
      </c>
      <c r="F3786" s="13">
        <v>0</v>
      </c>
      <c r="G3786" s="14">
        <v>7</v>
      </c>
      <c r="H3786" s="14">
        <v>7</v>
      </c>
      <c r="I3786" s="14">
        <v>7</v>
      </c>
      <c r="J3786" s="14">
        <v>7</v>
      </c>
    </row>
    <row r="3787" spans="1:10" x14ac:dyDescent="0.25">
      <c r="A3787" s="34">
        <v>846269109000</v>
      </c>
      <c r="B3787" s="33"/>
      <c r="C3787" s="13">
        <v>0</v>
      </c>
      <c r="D3787" s="13">
        <v>0</v>
      </c>
      <c r="E3787" s="13">
        <v>0</v>
      </c>
      <c r="F3787" s="13">
        <v>0</v>
      </c>
      <c r="G3787" s="14">
        <v>7</v>
      </c>
      <c r="H3787" s="14">
        <v>7</v>
      </c>
      <c r="I3787" s="14">
        <v>7</v>
      </c>
      <c r="J3787" s="14">
        <v>7</v>
      </c>
    </row>
    <row r="3788" spans="1:10" x14ac:dyDescent="0.25">
      <c r="A3788" s="34">
        <v>846269901000</v>
      </c>
      <c r="B3788" s="33"/>
      <c r="C3788" s="13">
        <v>0</v>
      </c>
      <c r="D3788" s="13">
        <v>0</v>
      </c>
      <c r="E3788" s="13">
        <v>0</v>
      </c>
      <c r="F3788" s="13">
        <v>0</v>
      </c>
      <c r="G3788" s="14">
        <v>7</v>
      </c>
      <c r="H3788" s="14">
        <v>7</v>
      </c>
      <c r="I3788" s="14">
        <v>7</v>
      </c>
      <c r="J3788" s="14">
        <v>7</v>
      </c>
    </row>
    <row r="3789" spans="1:10" x14ac:dyDescent="0.25">
      <c r="A3789" s="34">
        <v>846269909000</v>
      </c>
      <c r="B3789" s="33"/>
      <c r="C3789" s="13">
        <v>0</v>
      </c>
      <c r="D3789" s="13">
        <v>0</v>
      </c>
      <c r="E3789" s="13">
        <v>0</v>
      </c>
      <c r="F3789" s="13">
        <v>0</v>
      </c>
      <c r="G3789" s="14">
        <v>7</v>
      </c>
      <c r="H3789" s="14">
        <v>7</v>
      </c>
      <c r="I3789" s="14">
        <v>7</v>
      </c>
      <c r="J3789" s="14">
        <v>7</v>
      </c>
    </row>
    <row r="3790" spans="1:10" x14ac:dyDescent="0.25">
      <c r="A3790" s="34">
        <v>846290100000</v>
      </c>
      <c r="B3790" s="33"/>
      <c r="C3790" s="13">
        <v>0</v>
      </c>
      <c r="D3790" s="13">
        <v>0</v>
      </c>
      <c r="E3790" s="13">
        <v>0</v>
      </c>
      <c r="F3790" s="13">
        <v>0</v>
      </c>
      <c r="G3790" s="14">
        <v>7</v>
      </c>
      <c r="H3790" s="14">
        <v>7</v>
      </c>
      <c r="I3790" s="14">
        <v>7</v>
      </c>
      <c r="J3790" s="14">
        <v>7</v>
      </c>
    </row>
    <row r="3791" spans="1:10" x14ac:dyDescent="0.25">
      <c r="A3791" s="34">
        <v>846290900011</v>
      </c>
      <c r="B3791" s="33"/>
      <c r="C3791" s="13">
        <v>0</v>
      </c>
      <c r="D3791" s="13">
        <v>0</v>
      </c>
      <c r="E3791" s="13">
        <v>0</v>
      </c>
      <c r="F3791" s="13">
        <v>0</v>
      </c>
      <c r="G3791" s="14">
        <v>7</v>
      </c>
      <c r="H3791" s="14">
        <v>7</v>
      </c>
      <c r="I3791" s="14">
        <v>7</v>
      </c>
      <c r="J3791" s="14">
        <v>7</v>
      </c>
    </row>
    <row r="3792" spans="1:10" x14ac:dyDescent="0.25">
      <c r="A3792" s="34">
        <v>846290900019</v>
      </c>
      <c r="B3792" s="33"/>
      <c r="C3792" s="13">
        <v>0</v>
      </c>
      <c r="D3792" s="13">
        <v>0</v>
      </c>
      <c r="E3792" s="13">
        <v>0</v>
      </c>
      <c r="F3792" s="13">
        <v>0</v>
      </c>
      <c r="G3792" s="14">
        <v>7</v>
      </c>
      <c r="H3792" s="14">
        <v>7</v>
      </c>
      <c r="I3792" s="14">
        <v>7</v>
      </c>
      <c r="J3792" s="14">
        <v>7</v>
      </c>
    </row>
    <row r="3793" spans="1:10" x14ac:dyDescent="0.25">
      <c r="A3793" s="32">
        <v>846310100000</v>
      </c>
      <c r="B3793" s="33"/>
      <c r="C3793" s="13">
        <v>0</v>
      </c>
      <c r="D3793" s="13">
        <v>0</v>
      </c>
      <c r="E3793" s="13">
        <v>0</v>
      </c>
      <c r="F3793" s="13">
        <v>0</v>
      </c>
      <c r="G3793" s="14">
        <v>7</v>
      </c>
      <c r="H3793" s="14">
        <v>7</v>
      </c>
      <c r="I3793" s="14">
        <v>7</v>
      </c>
      <c r="J3793" s="14">
        <v>7</v>
      </c>
    </row>
    <row r="3794" spans="1:10" x14ac:dyDescent="0.25">
      <c r="A3794" s="32">
        <v>846310900000</v>
      </c>
      <c r="B3794" s="33"/>
      <c r="C3794" s="13">
        <v>0</v>
      </c>
      <c r="D3794" s="13">
        <v>0</v>
      </c>
      <c r="E3794" s="13">
        <v>0</v>
      </c>
      <c r="F3794" s="13">
        <v>0</v>
      </c>
      <c r="G3794" s="14">
        <v>7</v>
      </c>
      <c r="H3794" s="14">
        <v>7</v>
      </c>
      <c r="I3794" s="14">
        <v>7</v>
      </c>
      <c r="J3794" s="14">
        <v>7</v>
      </c>
    </row>
    <row r="3795" spans="1:10" x14ac:dyDescent="0.25">
      <c r="A3795" s="32">
        <v>846320000011</v>
      </c>
      <c r="B3795" s="33"/>
      <c r="C3795" s="13">
        <v>0</v>
      </c>
      <c r="D3795" s="13">
        <v>0</v>
      </c>
      <c r="E3795" s="13">
        <v>0</v>
      </c>
      <c r="F3795" s="13">
        <v>0</v>
      </c>
      <c r="G3795" s="14">
        <v>7</v>
      </c>
      <c r="H3795" s="14">
        <v>7</v>
      </c>
      <c r="I3795" s="14">
        <v>7</v>
      </c>
      <c r="J3795" s="14">
        <v>7</v>
      </c>
    </row>
    <row r="3796" spans="1:10" x14ac:dyDescent="0.25">
      <c r="A3796" s="32">
        <v>846320000019</v>
      </c>
      <c r="B3796" s="33"/>
      <c r="C3796" s="13">
        <v>0</v>
      </c>
      <c r="D3796" s="13">
        <v>0</v>
      </c>
      <c r="E3796" s="13">
        <v>0</v>
      </c>
      <c r="F3796" s="13">
        <v>0</v>
      </c>
      <c r="G3796" s="14">
        <v>7</v>
      </c>
      <c r="H3796" s="14">
        <v>7</v>
      </c>
      <c r="I3796" s="14">
        <v>7</v>
      </c>
      <c r="J3796" s="14">
        <v>7</v>
      </c>
    </row>
    <row r="3797" spans="1:10" x14ac:dyDescent="0.25">
      <c r="A3797" s="32">
        <v>846330000000</v>
      </c>
      <c r="B3797" s="33"/>
      <c r="C3797" s="13">
        <v>0</v>
      </c>
      <c r="D3797" s="13">
        <v>0</v>
      </c>
      <c r="E3797" s="13">
        <v>0</v>
      </c>
      <c r="F3797" s="13">
        <v>0</v>
      </c>
      <c r="G3797" s="14">
        <v>7</v>
      </c>
      <c r="H3797" s="14">
        <v>7</v>
      </c>
      <c r="I3797" s="14">
        <v>7</v>
      </c>
      <c r="J3797" s="14">
        <v>7</v>
      </c>
    </row>
    <row r="3798" spans="1:10" x14ac:dyDescent="0.25">
      <c r="A3798" s="32">
        <v>846390000000</v>
      </c>
      <c r="B3798" s="33"/>
      <c r="C3798" s="13">
        <v>0</v>
      </c>
      <c r="D3798" s="13">
        <v>0</v>
      </c>
      <c r="E3798" s="13">
        <v>0</v>
      </c>
      <c r="F3798" s="13">
        <v>0</v>
      </c>
      <c r="G3798" s="14">
        <v>7</v>
      </c>
      <c r="H3798" s="14">
        <v>7</v>
      </c>
      <c r="I3798" s="14">
        <v>7</v>
      </c>
      <c r="J3798" s="14">
        <v>7</v>
      </c>
    </row>
    <row r="3799" spans="1:10" x14ac:dyDescent="0.25">
      <c r="A3799" s="32">
        <v>846410000000</v>
      </c>
      <c r="B3799" s="33"/>
      <c r="C3799" s="13">
        <v>0</v>
      </c>
      <c r="D3799" s="13">
        <v>0</v>
      </c>
      <c r="E3799" s="13">
        <v>0</v>
      </c>
      <c r="F3799" s="13">
        <v>0</v>
      </c>
      <c r="G3799" s="14">
        <v>20</v>
      </c>
      <c r="H3799" s="14">
        <v>20</v>
      </c>
      <c r="I3799" s="14">
        <v>20</v>
      </c>
      <c r="J3799" s="14">
        <v>20</v>
      </c>
    </row>
    <row r="3800" spans="1:10" x14ac:dyDescent="0.25">
      <c r="A3800" s="32">
        <v>846420110000</v>
      </c>
      <c r="B3800" s="33"/>
      <c r="C3800" s="13">
        <v>0</v>
      </c>
      <c r="D3800" s="13">
        <v>0</v>
      </c>
      <c r="E3800" s="13">
        <v>0</v>
      </c>
      <c r="F3800" s="13">
        <v>0</v>
      </c>
      <c r="G3800" s="14">
        <v>10</v>
      </c>
      <c r="H3800" s="14">
        <v>10</v>
      </c>
      <c r="I3800" s="14">
        <v>10</v>
      </c>
      <c r="J3800" s="14">
        <v>10</v>
      </c>
    </row>
    <row r="3801" spans="1:10" x14ac:dyDescent="0.25">
      <c r="A3801" s="32">
        <v>846420190000</v>
      </c>
      <c r="B3801" s="33"/>
      <c r="C3801" s="13">
        <v>0</v>
      </c>
      <c r="D3801" s="13">
        <v>0</v>
      </c>
      <c r="E3801" s="13">
        <v>0</v>
      </c>
      <c r="F3801" s="13">
        <v>0</v>
      </c>
      <c r="G3801" s="14">
        <v>10</v>
      </c>
      <c r="H3801" s="14">
        <v>10</v>
      </c>
      <c r="I3801" s="14">
        <v>10</v>
      </c>
      <c r="J3801" s="14">
        <v>10</v>
      </c>
    </row>
    <row r="3802" spans="1:10" x14ac:dyDescent="0.25">
      <c r="A3802" s="32">
        <v>846420800000</v>
      </c>
      <c r="B3802" s="33"/>
      <c r="C3802" s="13">
        <v>0</v>
      </c>
      <c r="D3802" s="13">
        <v>0</v>
      </c>
      <c r="E3802" s="13">
        <v>0</v>
      </c>
      <c r="F3802" s="13">
        <v>0</v>
      </c>
      <c r="G3802" s="14">
        <v>20</v>
      </c>
      <c r="H3802" s="14">
        <v>20</v>
      </c>
      <c r="I3802" s="14">
        <v>20</v>
      </c>
      <c r="J3802" s="14">
        <v>20</v>
      </c>
    </row>
    <row r="3803" spans="1:10" x14ac:dyDescent="0.25">
      <c r="A3803" s="32">
        <v>846490000000</v>
      </c>
      <c r="B3803" s="33"/>
      <c r="C3803" s="13">
        <v>0</v>
      </c>
      <c r="D3803" s="13">
        <v>0</v>
      </c>
      <c r="E3803" s="13">
        <v>0</v>
      </c>
      <c r="F3803" s="13">
        <v>0</v>
      </c>
      <c r="G3803" s="14">
        <v>20</v>
      </c>
      <c r="H3803" s="14">
        <v>20</v>
      </c>
      <c r="I3803" s="14">
        <v>20</v>
      </c>
      <c r="J3803" s="14">
        <v>20</v>
      </c>
    </row>
    <row r="3804" spans="1:10" x14ac:dyDescent="0.25">
      <c r="A3804" s="32">
        <v>846510100000</v>
      </c>
      <c r="B3804" s="33"/>
      <c r="C3804" s="13">
        <v>0</v>
      </c>
      <c r="D3804" s="13">
        <v>0</v>
      </c>
      <c r="E3804" s="13">
        <v>0</v>
      </c>
      <c r="F3804" s="13">
        <v>0</v>
      </c>
      <c r="G3804" s="14">
        <v>10</v>
      </c>
      <c r="H3804" s="14">
        <v>10</v>
      </c>
      <c r="I3804" s="14">
        <v>10</v>
      </c>
      <c r="J3804" s="14">
        <v>10</v>
      </c>
    </row>
    <row r="3805" spans="1:10" x14ac:dyDescent="0.25">
      <c r="A3805" s="32">
        <v>846510900000</v>
      </c>
      <c r="B3805" s="33"/>
      <c r="C3805" s="13">
        <v>0</v>
      </c>
      <c r="D3805" s="13">
        <v>0</v>
      </c>
      <c r="E3805" s="13">
        <v>0</v>
      </c>
      <c r="F3805" s="13">
        <v>0</v>
      </c>
      <c r="G3805" s="14">
        <v>11</v>
      </c>
      <c r="H3805" s="14">
        <v>11</v>
      </c>
      <c r="I3805" s="14">
        <v>11</v>
      </c>
      <c r="J3805" s="14">
        <v>11</v>
      </c>
    </row>
    <row r="3806" spans="1:10" x14ac:dyDescent="0.25">
      <c r="A3806" s="32">
        <v>846520000000</v>
      </c>
      <c r="B3806" s="33"/>
      <c r="C3806" s="13">
        <v>0</v>
      </c>
      <c r="D3806" s="13">
        <v>0</v>
      </c>
      <c r="E3806" s="13">
        <v>0</v>
      </c>
      <c r="F3806" s="13">
        <v>0</v>
      </c>
      <c r="G3806" s="14">
        <v>10</v>
      </c>
      <c r="H3806" s="14">
        <v>10</v>
      </c>
      <c r="I3806" s="14">
        <v>10</v>
      </c>
      <c r="J3806" s="14">
        <v>10</v>
      </c>
    </row>
    <row r="3807" spans="1:10" x14ac:dyDescent="0.25">
      <c r="A3807" s="32">
        <v>846591100000</v>
      </c>
      <c r="B3807" s="33"/>
      <c r="C3807" s="13">
        <v>0</v>
      </c>
      <c r="D3807" s="13">
        <v>0</v>
      </c>
      <c r="E3807" s="13">
        <v>0</v>
      </c>
      <c r="F3807" s="13">
        <v>0</v>
      </c>
      <c r="G3807" s="14">
        <v>10</v>
      </c>
      <c r="H3807" s="14">
        <v>10</v>
      </c>
      <c r="I3807" s="14">
        <v>10</v>
      </c>
      <c r="J3807" s="14">
        <v>10</v>
      </c>
    </row>
    <row r="3808" spans="1:10" x14ac:dyDescent="0.25">
      <c r="A3808" s="32">
        <v>846591200000</v>
      </c>
      <c r="B3808" s="33"/>
      <c r="C3808" s="13">
        <v>0</v>
      </c>
      <c r="D3808" s="13">
        <v>0</v>
      </c>
      <c r="E3808" s="13">
        <v>0</v>
      </c>
      <c r="F3808" s="13">
        <v>0</v>
      </c>
      <c r="G3808" s="14">
        <v>11</v>
      </c>
      <c r="H3808" s="14">
        <v>11</v>
      </c>
      <c r="I3808" s="14">
        <v>11</v>
      </c>
      <c r="J3808" s="14">
        <v>11</v>
      </c>
    </row>
    <row r="3809" spans="1:10" x14ac:dyDescent="0.25">
      <c r="A3809" s="32">
        <v>846591900000</v>
      </c>
      <c r="B3809" s="33"/>
      <c r="C3809" s="13">
        <v>0</v>
      </c>
      <c r="D3809" s="13">
        <v>0</v>
      </c>
      <c r="E3809" s="13">
        <v>0</v>
      </c>
      <c r="F3809" s="13">
        <v>0</v>
      </c>
      <c r="G3809" s="14">
        <v>11</v>
      </c>
      <c r="H3809" s="14">
        <v>11</v>
      </c>
      <c r="I3809" s="14">
        <v>11</v>
      </c>
      <c r="J3809" s="14">
        <v>11</v>
      </c>
    </row>
    <row r="3810" spans="1:10" x14ac:dyDescent="0.25">
      <c r="A3810" s="32">
        <v>846592000011</v>
      </c>
      <c r="B3810" s="33"/>
      <c r="C3810" s="13">
        <v>0</v>
      </c>
      <c r="D3810" s="13">
        <v>0</v>
      </c>
      <c r="E3810" s="13">
        <v>0</v>
      </c>
      <c r="F3810" s="13">
        <v>0</v>
      </c>
      <c r="G3810" s="14">
        <v>10</v>
      </c>
      <c r="H3810" s="14">
        <v>10</v>
      </c>
      <c r="I3810" s="14">
        <v>10</v>
      </c>
      <c r="J3810" s="14">
        <v>10</v>
      </c>
    </row>
    <row r="3811" spans="1:10" x14ac:dyDescent="0.25">
      <c r="A3811" s="32">
        <v>846592000012</v>
      </c>
      <c r="B3811" s="33"/>
      <c r="C3811" s="13">
        <v>0</v>
      </c>
      <c r="D3811" s="13">
        <v>0</v>
      </c>
      <c r="E3811" s="13">
        <v>0</v>
      </c>
      <c r="F3811" s="13">
        <v>0</v>
      </c>
      <c r="G3811" s="14">
        <v>10</v>
      </c>
      <c r="H3811" s="14">
        <v>10</v>
      </c>
      <c r="I3811" s="14">
        <v>10</v>
      </c>
      <c r="J3811" s="14">
        <v>10</v>
      </c>
    </row>
    <row r="3812" spans="1:10" x14ac:dyDescent="0.25">
      <c r="A3812" s="32">
        <v>846592000013</v>
      </c>
      <c r="B3812" s="33"/>
      <c r="C3812" s="13">
        <v>0</v>
      </c>
      <c r="D3812" s="13">
        <v>0</v>
      </c>
      <c r="E3812" s="13">
        <v>0</v>
      </c>
      <c r="F3812" s="13">
        <v>0</v>
      </c>
      <c r="G3812" s="14">
        <v>10</v>
      </c>
      <c r="H3812" s="14">
        <v>10</v>
      </c>
      <c r="I3812" s="14">
        <v>10</v>
      </c>
      <c r="J3812" s="14">
        <v>10</v>
      </c>
    </row>
    <row r="3813" spans="1:10" x14ac:dyDescent="0.25">
      <c r="A3813" s="32">
        <v>846593000011</v>
      </c>
      <c r="B3813" s="33"/>
      <c r="C3813" s="13">
        <v>0</v>
      </c>
      <c r="D3813" s="13">
        <v>0</v>
      </c>
      <c r="E3813" s="13">
        <v>0</v>
      </c>
      <c r="F3813" s="13">
        <v>0</v>
      </c>
      <c r="G3813" s="14">
        <v>10</v>
      </c>
      <c r="H3813" s="14">
        <v>10</v>
      </c>
      <c r="I3813" s="14">
        <v>10</v>
      </c>
      <c r="J3813" s="14">
        <v>10</v>
      </c>
    </row>
    <row r="3814" spans="1:10" x14ac:dyDescent="0.25">
      <c r="A3814" s="32">
        <v>846593000012</v>
      </c>
      <c r="B3814" s="33"/>
      <c r="C3814" s="13">
        <v>0</v>
      </c>
      <c r="D3814" s="13">
        <v>0</v>
      </c>
      <c r="E3814" s="13">
        <v>0</v>
      </c>
      <c r="F3814" s="13">
        <v>0</v>
      </c>
      <c r="G3814" s="14">
        <v>10</v>
      </c>
      <c r="H3814" s="14">
        <v>10</v>
      </c>
      <c r="I3814" s="14">
        <v>10</v>
      </c>
      <c r="J3814" s="14">
        <v>10</v>
      </c>
    </row>
    <row r="3815" spans="1:10" x14ac:dyDescent="0.25">
      <c r="A3815" s="32">
        <v>846593000013</v>
      </c>
      <c r="B3815" s="33"/>
      <c r="C3815" s="13">
        <v>0</v>
      </c>
      <c r="D3815" s="13">
        <v>0</v>
      </c>
      <c r="E3815" s="13">
        <v>0</v>
      </c>
      <c r="F3815" s="13">
        <v>0</v>
      </c>
      <c r="G3815" s="14">
        <v>10</v>
      </c>
      <c r="H3815" s="14">
        <v>10</v>
      </c>
      <c r="I3815" s="14">
        <v>10</v>
      </c>
      <c r="J3815" s="14">
        <v>10</v>
      </c>
    </row>
    <row r="3816" spans="1:10" x14ac:dyDescent="0.25">
      <c r="A3816" s="32">
        <v>846594000000</v>
      </c>
      <c r="B3816" s="33"/>
      <c r="C3816" s="13">
        <v>0</v>
      </c>
      <c r="D3816" s="13">
        <v>0</v>
      </c>
      <c r="E3816" s="13">
        <v>0</v>
      </c>
      <c r="F3816" s="13">
        <v>0</v>
      </c>
      <c r="G3816" s="14">
        <v>10</v>
      </c>
      <c r="H3816" s="14">
        <v>10</v>
      </c>
      <c r="I3816" s="14">
        <v>10</v>
      </c>
      <c r="J3816" s="14">
        <v>10</v>
      </c>
    </row>
    <row r="3817" spans="1:10" x14ac:dyDescent="0.25">
      <c r="A3817" s="32">
        <v>846595000000</v>
      </c>
      <c r="B3817" s="33"/>
      <c r="C3817" s="13">
        <v>0</v>
      </c>
      <c r="D3817" s="13">
        <v>0</v>
      </c>
      <c r="E3817" s="13">
        <v>0</v>
      </c>
      <c r="F3817" s="13">
        <v>0</v>
      </c>
      <c r="G3817" s="14">
        <v>10</v>
      </c>
      <c r="H3817" s="14">
        <v>10</v>
      </c>
      <c r="I3817" s="14">
        <v>10</v>
      </c>
      <c r="J3817" s="14">
        <v>10</v>
      </c>
    </row>
    <row r="3818" spans="1:10" x14ac:dyDescent="0.25">
      <c r="A3818" s="32">
        <v>846596000000</v>
      </c>
      <c r="B3818" s="33"/>
      <c r="C3818" s="13">
        <v>0</v>
      </c>
      <c r="D3818" s="13">
        <v>0</v>
      </c>
      <c r="E3818" s="13">
        <v>0</v>
      </c>
      <c r="F3818" s="13">
        <v>0</v>
      </c>
      <c r="G3818" s="14">
        <v>10</v>
      </c>
      <c r="H3818" s="14">
        <v>10</v>
      </c>
      <c r="I3818" s="14">
        <v>10</v>
      </c>
      <c r="J3818" s="14">
        <v>10</v>
      </c>
    </row>
    <row r="3819" spans="1:10" x14ac:dyDescent="0.25">
      <c r="A3819" s="32">
        <v>846599000011</v>
      </c>
      <c r="B3819" s="33"/>
      <c r="C3819" s="13">
        <v>0</v>
      </c>
      <c r="D3819" s="13">
        <v>0</v>
      </c>
      <c r="E3819" s="13">
        <v>0</v>
      </c>
      <c r="F3819" s="13">
        <v>0</v>
      </c>
      <c r="G3819" s="14">
        <v>10</v>
      </c>
      <c r="H3819" s="14">
        <v>10</v>
      </c>
      <c r="I3819" s="14">
        <v>10</v>
      </c>
      <c r="J3819" s="14">
        <v>10</v>
      </c>
    </row>
    <row r="3820" spans="1:10" x14ac:dyDescent="0.25">
      <c r="A3820" s="32">
        <v>846599000019</v>
      </c>
      <c r="B3820" s="33"/>
      <c r="C3820" s="13">
        <v>0</v>
      </c>
      <c r="D3820" s="13">
        <v>0</v>
      </c>
      <c r="E3820" s="13">
        <v>0</v>
      </c>
      <c r="F3820" s="13">
        <v>0</v>
      </c>
      <c r="G3820" s="14">
        <v>10</v>
      </c>
      <c r="H3820" s="14">
        <v>10</v>
      </c>
      <c r="I3820" s="14">
        <v>10</v>
      </c>
      <c r="J3820" s="14">
        <v>10</v>
      </c>
    </row>
    <row r="3821" spans="1:10" x14ac:dyDescent="0.25">
      <c r="A3821" s="32">
        <v>846610200000</v>
      </c>
      <c r="B3821" s="33"/>
      <c r="C3821" s="13">
        <v>0</v>
      </c>
      <c r="D3821" s="13">
        <v>0</v>
      </c>
      <c r="E3821" s="13">
        <v>0</v>
      </c>
      <c r="F3821" s="13">
        <v>0</v>
      </c>
      <c r="G3821" s="14">
        <v>7</v>
      </c>
      <c r="H3821" s="14">
        <v>7</v>
      </c>
      <c r="I3821" s="14">
        <v>7</v>
      </c>
      <c r="J3821" s="14">
        <v>7</v>
      </c>
    </row>
    <row r="3822" spans="1:10" x14ac:dyDescent="0.25">
      <c r="A3822" s="32">
        <v>846610310000</v>
      </c>
      <c r="B3822" s="33"/>
      <c r="C3822" s="13">
        <v>0</v>
      </c>
      <c r="D3822" s="13">
        <v>0</v>
      </c>
      <c r="E3822" s="13">
        <v>0</v>
      </c>
      <c r="F3822" s="13">
        <v>0</v>
      </c>
      <c r="G3822" s="14">
        <v>7</v>
      </c>
      <c r="H3822" s="14">
        <v>7</v>
      </c>
      <c r="I3822" s="14">
        <v>7</v>
      </c>
      <c r="J3822" s="14">
        <v>7</v>
      </c>
    </row>
    <row r="3823" spans="1:10" x14ac:dyDescent="0.25">
      <c r="A3823" s="32">
        <v>846610380000</v>
      </c>
      <c r="B3823" s="33"/>
      <c r="C3823" s="13">
        <v>0</v>
      </c>
      <c r="D3823" s="13">
        <v>0</v>
      </c>
      <c r="E3823" s="13">
        <v>0</v>
      </c>
      <c r="F3823" s="13">
        <v>0</v>
      </c>
      <c r="G3823" s="14">
        <v>7</v>
      </c>
      <c r="H3823" s="14">
        <v>7</v>
      </c>
      <c r="I3823" s="14">
        <v>7</v>
      </c>
      <c r="J3823" s="14">
        <v>7</v>
      </c>
    </row>
    <row r="3824" spans="1:10" x14ac:dyDescent="0.25">
      <c r="A3824" s="32">
        <v>846610800000</v>
      </c>
      <c r="B3824" s="33"/>
      <c r="C3824" s="13">
        <v>0</v>
      </c>
      <c r="D3824" s="13">
        <v>0</v>
      </c>
      <c r="E3824" s="13">
        <v>0</v>
      </c>
      <c r="F3824" s="13">
        <v>0</v>
      </c>
      <c r="G3824" s="14">
        <v>7</v>
      </c>
      <c r="H3824" s="14">
        <v>7</v>
      </c>
      <c r="I3824" s="14">
        <v>7</v>
      </c>
      <c r="J3824" s="14">
        <v>7</v>
      </c>
    </row>
    <row r="3825" spans="1:10" x14ac:dyDescent="0.25">
      <c r="A3825" s="32">
        <v>846620200000</v>
      </c>
      <c r="B3825" s="33"/>
      <c r="C3825" s="13">
        <v>0</v>
      </c>
      <c r="D3825" s="13">
        <v>0</v>
      </c>
      <c r="E3825" s="13">
        <v>0</v>
      </c>
      <c r="F3825" s="13">
        <v>0</v>
      </c>
      <c r="G3825" s="14">
        <v>7</v>
      </c>
      <c r="H3825" s="14">
        <v>7</v>
      </c>
      <c r="I3825" s="14">
        <v>7</v>
      </c>
      <c r="J3825" s="14">
        <v>7</v>
      </c>
    </row>
    <row r="3826" spans="1:10" x14ac:dyDescent="0.25">
      <c r="A3826" s="32">
        <v>846620910011</v>
      </c>
      <c r="B3826" s="33"/>
      <c r="C3826" s="13">
        <v>0</v>
      </c>
      <c r="D3826" s="13">
        <v>0</v>
      </c>
      <c r="E3826" s="13">
        <v>0</v>
      </c>
      <c r="F3826" s="13">
        <v>0</v>
      </c>
      <c r="G3826" s="14">
        <v>7</v>
      </c>
      <c r="H3826" s="14">
        <v>7</v>
      </c>
      <c r="I3826" s="14">
        <v>7</v>
      </c>
      <c r="J3826" s="14">
        <v>7</v>
      </c>
    </row>
    <row r="3827" spans="1:10" x14ac:dyDescent="0.25">
      <c r="A3827" s="32">
        <v>846620910019</v>
      </c>
      <c r="B3827" s="33"/>
      <c r="C3827" s="13">
        <v>0</v>
      </c>
      <c r="D3827" s="13">
        <v>0</v>
      </c>
      <c r="E3827" s="13">
        <v>0</v>
      </c>
      <c r="F3827" s="13">
        <v>0</v>
      </c>
      <c r="G3827" s="14">
        <v>7</v>
      </c>
      <c r="H3827" s="14">
        <v>7</v>
      </c>
      <c r="I3827" s="14">
        <v>7</v>
      </c>
      <c r="J3827" s="14">
        <v>7</v>
      </c>
    </row>
    <row r="3828" spans="1:10" x14ac:dyDescent="0.25">
      <c r="A3828" s="32">
        <v>846620980000</v>
      </c>
      <c r="B3828" s="33"/>
      <c r="C3828" s="13">
        <v>0</v>
      </c>
      <c r="D3828" s="13">
        <v>0</v>
      </c>
      <c r="E3828" s="13">
        <v>0</v>
      </c>
      <c r="F3828" s="13">
        <v>0</v>
      </c>
      <c r="G3828" s="14">
        <v>7</v>
      </c>
      <c r="H3828" s="14">
        <v>7</v>
      </c>
      <c r="I3828" s="14">
        <v>7</v>
      </c>
      <c r="J3828" s="14">
        <v>7</v>
      </c>
    </row>
    <row r="3829" spans="1:10" x14ac:dyDescent="0.25">
      <c r="A3829" s="32">
        <v>846630000000</v>
      </c>
      <c r="B3829" s="33"/>
      <c r="C3829" s="13">
        <v>0</v>
      </c>
      <c r="D3829" s="13">
        <v>0</v>
      </c>
      <c r="E3829" s="13">
        <v>0</v>
      </c>
      <c r="F3829" s="13">
        <v>0</v>
      </c>
      <c r="G3829" s="14">
        <v>7</v>
      </c>
      <c r="H3829" s="14">
        <v>7</v>
      </c>
      <c r="I3829" s="14">
        <v>7</v>
      </c>
      <c r="J3829" s="14">
        <v>7</v>
      </c>
    </row>
    <row r="3830" spans="1:10" x14ac:dyDescent="0.25">
      <c r="A3830" s="32">
        <v>846691200000</v>
      </c>
      <c r="B3830" s="33"/>
      <c r="C3830" s="13">
        <v>0</v>
      </c>
      <c r="D3830" s="13">
        <v>0</v>
      </c>
      <c r="E3830" s="13">
        <v>0</v>
      </c>
      <c r="F3830" s="13">
        <v>0</v>
      </c>
      <c r="G3830" s="14">
        <v>7</v>
      </c>
      <c r="H3830" s="14">
        <v>7</v>
      </c>
      <c r="I3830" s="14">
        <v>7</v>
      </c>
      <c r="J3830" s="14">
        <v>7</v>
      </c>
    </row>
    <row r="3831" spans="1:10" x14ac:dyDescent="0.25">
      <c r="A3831" s="32">
        <v>846691950000</v>
      </c>
      <c r="B3831" s="33"/>
      <c r="C3831" s="13">
        <v>0</v>
      </c>
      <c r="D3831" s="13">
        <v>0</v>
      </c>
      <c r="E3831" s="13">
        <v>0</v>
      </c>
      <c r="F3831" s="13">
        <v>0</v>
      </c>
      <c r="G3831" s="14">
        <v>7</v>
      </c>
      <c r="H3831" s="14">
        <v>7</v>
      </c>
      <c r="I3831" s="14">
        <v>7</v>
      </c>
      <c r="J3831" s="14">
        <v>7</v>
      </c>
    </row>
    <row r="3832" spans="1:10" x14ac:dyDescent="0.25">
      <c r="A3832" s="32">
        <v>846692200000</v>
      </c>
      <c r="B3832" s="33"/>
      <c r="C3832" s="13">
        <v>0</v>
      </c>
      <c r="D3832" s="13">
        <v>0</v>
      </c>
      <c r="E3832" s="13">
        <v>0</v>
      </c>
      <c r="F3832" s="13">
        <v>0</v>
      </c>
      <c r="G3832" s="14">
        <v>7</v>
      </c>
      <c r="H3832" s="14">
        <v>7</v>
      </c>
      <c r="I3832" s="14">
        <v>7</v>
      </c>
      <c r="J3832" s="14">
        <v>7</v>
      </c>
    </row>
    <row r="3833" spans="1:10" x14ac:dyDescent="0.25">
      <c r="A3833" s="32">
        <v>846692800000</v>
      </c>
      <c r="B3833" s="33"/>
      <c r="C3833" s="13">
        <v>0</v>
      </c>
      <c r="D3833" s="13">
        <v>0</v>
      </c>
      <c r="E3833" s="13">
        <v>0</v>
      </c>
      <c r="F3833" s="13">
        <v>0</v>
      </c>
      <c r="G3833" s="14">
        <v>5</v>
      </c>
      <c r="H3833" s="14">
        <v>5</v>
      </c>
      <c r="I3833" s="14">
        <v>5</v>
      </c>
      <c r="J3833" s="14">
        <v>5</v>
      </c>
    </row>
    <row r="3834" spans="1:10" x14ac:dyDescent="0.25">
      <c r="A3834" s="32">
        <v>846693400000</v>
      </c>
      <c r="B3834" s="33"/>
      <c r="C3834" s="13">
        <v>0</v>
      </c>
      <c r="D3834" s="13">
        <v>0</v>
      </c>
      <c r="E3834" s="13">
        <v>0</v>
      </c>
      <c r="F3834" s="13">
        <v>0</v>
      </c>
      <c r="G3834" s="14">
        <v>5</v>
      </c>
      <c r="H3834" s="14">
        <v>5</v>
      </c>
      <c r="I3834" s="14">
        <v>5</v>
      </c>
      <c r="J3834" s="14">
        <v>5</v>
      </c>
    </row>
    <row r="3835" spans="1:10" x14ac:dyDescent="0.25">
      <c r="A3835" s="32">
        <v>846693500000</v>
      </c>
      <c r="B3835" s="33"/>
      <c r="C3835" s="13">
        <v>0</v>
      </c>
      <c r="D3835" s="13">
        <v>0</v>
      </c>
      <c r="E3835" s="13">
        <v>0</v>
      </c>
      <c r="F3835" s="13">
        <v>0</v>
      </c>
      <c r="G3835" s="14">
        <v>5</v>
      </c>
      <c r="H3835" s="14">
        <v>5</v>
      </c>
      <c r="I3835" s="14">
        <v>5</v>
      </c>
      <c r="J3835" s="14">
        <v>5</v>
      </c>
    </row>
    <row r="3836" spans="1:10" x14ac:dyDescent="0.25">
      <c r="A3836" s="32">
        <v>846719000000</v>
      </c>
      <c r="B3836" s="33"/>
      <c r="C3836" s="13">
        <v>0</v>
      </c>
      <c r="D3836" s="13">
        <v>0</v>
      </c>
      <c r="E3836" s="13">
        <v>0</v>
      </c>
      <c r="F3836" s="13">
        <v>0</v>
      </c>
      <c r="G3836" s="14">
        <v>2.5</v>
      </c>
      <c r="H3836" s="14">
        <v>2.5</v>
      </c>
      <c r="I3836" s="14">
        <v>2.5</v>
      </c>
      <c r="J3836" s="14">
        <v>2.5</v>
      </c>
    </row>
    <row r="3837" spans="1:10" x14ac:dyDescent="0.25">
      <c r="A3837" s="32">
        <v>846789001100</v>
      </c>
      <c r="B3837" s="33"/>
      <c r="C3837" s="13">
        <v>0</v>
      </c>
      <c r="D3837" s="13">
        <v>0</v>
      </c>
      <c r="E3837" s="13">
        <v>0</v>
      </c>
      <c r="F3837" s="13">
        <v>0</v>
      </c>
      <c r="G3837" s="14">
        <v>2.5</v>
      </c>
      <c r="H3837" s="14">
        <v>2.5</v>
      </c>
      <c r="I3837" s="14">
        <v>2.5</v>
      </c>
      <c r="J3837" s="14">
        <v>2.5</v>
      </c>
    </row>
    <row r="3838" spans="1:10" x14ac:dyDescent="0.25">
      <c r="A3838" s="32">
        <v>846789009000</v>
      </c>
      <c r="B3838" s="33"/>
      <c r="C3838" s="13">
        <v>0</v>
      </c>
      <c r="D3838" s="13">
        <v>0</v>
      </c>
      <c r="E3838" s="13">
        <v>0</v>
      </c>
      <c r="F3838" s="13">
        <v>0</v>
      </c>
      <c r="G3838" s="14">
        <v>2.5</v>
      </c>
      <c r="H3838" s="14">
        <v>2.5</v>
      </c>
      <c r="I3838" s="14">
        <v>2.5</v>
      </c>
      <c r="J3838" s="14">
        <v>2.5</v>
      </c>
    </row>
    <row r="3839" spans="1:10" x14ac:dyDescent="0.25">
      <c r="A3839" s="32">
        <v>846810000000</v>
      </c>
      <c r="B3839" s="33"/>
      <c r="C3839" s="13">
        <v>0</v>
      </c>
      <c r="D3839" s="13">
        <v>0</v>
      </c>
      <c r="E3839" s="13">
        <v>0</v>
      </c>
      <c r="F3839" s="13">
        <v>0</v>
      </c>
      <c r="G3839" s="14">
        <v>7</v>
      </c>
      <c r="H3839" s="14">
        <v>7</v>
      </c>
      <c r="I3839" s="14">
        <v>7</v>
      </c>
      <c r="J3839" s="14">
        <v>7</v>
      </c>
    </row>
    <row r="3840" spans="1:10" x14ac:dyDescent="0.25">
      <c r="A3840" s="32">
        <v>846820000011</v>
      </c>
      <c r="B3840" s="33"/>
      <c r="C3840" s="13">
        <v>0</v>
      </c>
      <c r="D3840" s="13">
        <v>0</v>
      </c>
      <c r="E3840" s="13">
        <v>0</v>
      </c>
      <c r="F3840" s="13">
        <v>0</v>
      </c>
      <c r="G3840" s="14">
        <v>7</v>
      </c>
      <c r="H3840" s="14">
        <v>7</v>
      </c>
      <c r="I3840" s="14">
        <v>7</v>
      </c>
      <c r="J3840" s="14">
        <v>7</v>
      </c>
    </row>
    <row r="3841" spans="1:10" x14ac:dyDescent="0.25">
      <c r="A3841" s="32">
        <v>846820000019</v>
      </c>
      <c r="B3841" s="33"/>
      <c r="C3841" s="13">
        <v>0</v>
      </c>
      <c r="D3841" s="13">
        <v>0</v>
      </c>
      <c r="E3841" s="13">
        <v>0</v>
      </c>
      <c r="F3841" s="13">
        <v>0</v>
      </c>
      <c r="G3841" s="14">
        <v>7</v>
      </c>
      <c r="H3841" s="14">
        <v>7</v>
      </c>
      <c r="I3841" s="14">
        <v>7</v>
      </c>
      <c r="J3841" s="14">
        <v>7</v>
      </c>
    </row>
    <row r="3842" spans="1:10" x14ac:dyDescent="0.25">
      <c r="A3842" s="32">
        <v>846880000000</v>
      </c>
      <c r="B3842" s="33"/>
      <c r="C3842" s="13">
        <v>0</v>
      </c>
      <c r="D3842" s="13">
        <v>0</v>
      </c>
      <c r="E3842" s="13">
        <v>0</v>
      </c>
      <c r="F3842" s="13">
        <v>0</v>
      </c>
      <c r="G3842" s="14">
        <v>7</v>
      </c>
      <c r="H3842" s="14">
        <v>7</v>
      </c>
      <c r="I3842" s="14">
        <v>7</v>
      </c>
      <c r="J3842" s="14">
        <v>7</v>
      </c>
    </row>
    <row r="3843" spans="1:10" x14ac:dyDescent="0.25">
      <c r="A3843" s="32">
        <v>846890001000</v>
      </c>
      <c r="B3843" s="33"/>
      <c r="C3843" s="13">
        <v>0</v>
      </c>
      <c r="D3843" s="13">
        <v>0</v>
      </c>
      <c r="E3843" s="13">
        <v>0</v>
      </c>
      <c r="F3843" s="13">
        <v>0</v>
      </c>
      <c r="G3843" s="14">
        <v>5</v>
      </c>
      <c r="H3843" s="14">
        <v>5</v>
      </c>
      <c r="I3843" s="14">
        <v>5</v>
      </c>
      <c r="J3843" s="14">
        <v>5</v>
      </c>
    </row>
    <row r="3844" spans="1:10" x14ac:dyDescent="0.25">
      <c r="A3844" s="32">
        <v>846890009011</v>
      </c>
      <c r="B3844" s="33"/>
      <c r="C3844" s="13">
        <v>0</v>
      </c>
      <c r="D3844" s="13">
        <v>0</v>
      </c>
      <c r="E3844" s="13">
        <v>0</v>
      </c>
      <c r="F3844" s="13">
        <v>0</v>
      </c>
      <c r="G3844" s="14">
        <v>5</v>
      </c>
      <c r="H3844" s="14">
        <v>5</v>
      </c>
      <c r="I3844" s="14">
        <v>5</v>
      </c>
      <c r="J3844" s="14">
        <v>5</v>
      </c>
    </row>
    <row r="3845" spans="1:10" x14ac:dyDescent="0.25">
      <c r="A3845" s="32">
        <v>846890009019</v>
      </c>
      <c r="B3845" s="33"/>
      <c r="C3845" s="13">
        <v>0</v>
      </c>
      <c r="D3845" s="13">
        <v>0</v>
      </c>
      <c r="E3845" s="13">
        <v>0</v>
      </c>
      <c r="F3845" s="13">
        <v>0</v>
      </c>
      <c r="G3845" s="14">
        <v>5</v>
      </c>
      <c r="H3845" s="14">
        <v>5</v>
      </c>
      <c r="I3845" s="14">
        <v>5</v>
      </c>
      <c r="J3845" s="14">
        <v>5</v>
      </c>
    </row>
    <row r="3846" spans="1:10" x14ac:dyDescent="0.25">
      <c r="A3846" s="32">
        <v>847290809011</v>
      </c>
      <c r="B3846" s="33"/>
      <c r="C3846" s="13">
        <v>0</v>
      </c>
      <c r="D3846" s="13">
        <v>0</v>
      </c>
      <c r="E3846" s="13">
        <v>0</v>
      </c>
      <c r="F3846" s="13">
        <v>0</v>
      </c>
      <c r="G3846" s="14">
        <v>10</v>
      </c>
      <c r="H3846" s="14">
        <v>10</v>
      </c>
      <c r="I3846" s="14">
        <v>10</v>
      </c>
      <c r="J3846" s="14">
        <v>10</v>
      </c>
    </row>
    <row r="3847" spans="1:10" x14ac:dyDescent="0.25">
      <c r="A3847" s="32">
        <v>847290809012</v>
      </c>
      <c r="B3847" s="33"/>
      <c r="C3847" s="13">
        <v>0</v>
      </c>
      <c r="D3847" s="13">
        <v>0</v>
      </c>
      <c r="E3847" s="13">
        <v>0</v>
      </c>
      <c r="F3847" s="13">
        <v>0</v>
      </c>
      <c r="G3847" s="14">
        <v>10</v>
      </c>
      <c r="H3847" s="14">
        <v>10</v>
      </c>
      <c r="I3847" s="14">
        <v>10</v>
      </c>
      <c r="J3847" s="14">
        <v>10</v>
      </c>
    </row>
    <row r="3848" spans="1:10" x14ac:dyDescent="0.25">
      <c r="A3848" s="32">
        <v>847290809013</v>
      </c>
      <c r="B3848" s="33"/>
      <c r="C3848" s="13">
        <v>0</v>
      </c>
      <c r="D3848" s="13">
        <v>0</v>
      </c>
      <c r="E3848" s="13">
        <v>0</v>
      </c>
      <c r="F3848" s="13">
        <v>0</v>
      </c>
      <c r="G3848" s="14">
        <v>7</v>
      </c>
      <c r="H3848" s="14">
        <v>7</v>
      </c>
      <c r="I3848" s="14">
        <v>7</v>
      </c>
      <c r="J3848" s="14">
        <v>7</v>
      </c>
    </row>
    <row r="3849" spans="1:10" x14ac:dyDescent="0.25">
      <c r="A3849" s="32">
        <v>847290809019</v>
      </c>
      <c r="B3849" s="33"/>
      <c r="C3849" s="13">
        <v>0</v>
      </c>
      <c r="D3849" s="13">
        <v>0</v>
      </c>
      <c r="E3849" s="13">
        <v>0</v>
      </c>
      <c r="F3849" s="13">
        <v>0</v>
      </c>
      <c r="G3849" s="14">
        <v>7</v>
      </c>
      <c r="H3849" s="14">
        <v>7</v>
      </c>
      <c r="I3849" s="14">
        <v>7</v>
      </c>
      <c r="J3849" s="14">
        <v>7</v>
      </c>
    </row>
    <row r="3850" spans="1:10" x14ac:dyDescent="0.25">
      <c r="A3850" s="32">
        <v>847410001000</v>
      </c>
      <c r="B3850" s="33"/>
      <c r="C3850" s="13">
        <v>0</v>
      </c>
      <c r="D3850" s="13">
        <v>0</v>
      </c>
      <c r="E3850" s="13">
        <v>0</v>
      </c>
      <c r="F3850" s="13">
        <v>0</v>
      </c>
      <c r="G3850" s="14">
        <v>4.2</v>
      </c>
      <c r="H3850" s="14">
        <v>4.2</v>
      </c>
      <c r="I3850" s="14">
        <v>4.2</v>
      </c>
      <c r="J3850" s="14">
        <v>4.2</v>
      </c>
    </row>
    <row r="3851" spans="1:10" x14ac:dyDescent="0.25">
      <c r="A3851" s="32">
        <v>847410009000</v>
      </c>
      <c r="B3851" s="33"/>
      <c r="C3851" s="13">
        <v>0</v>
      </c>
      <c r="D3851" s="13">
        <v>0</v>
      </c>
      <c r="E3851" s="13">
        <v>0</v>
      </c>
      <c r="F3851" s="13">
        <v>0</v>
      </c>
      <c r="G3851" s="14">
        <v>16.2</v>
      </c>
      <c r="H3851" s="14">
        <v>16.2</v>
      </c>
      <c r="I3851" s="14">
        <v>16.2</v>
      </c>
      <c r="J3851" s="14">
        <v>16.2</v>
      </c>
    </row>
    <row r="3852" spans="1:10" x14ac:dyDescent="0.25">
      <c r="A3852" s="32">
        <v>847420001000</v>
      </c>
      <c r="B3852" s="33"/>
      <c r="C3852" s="13">
        <v>0</v>
      </c>
      <c r="D3852" s="13">
        <v>0</v>
      </c>
      <c r="E3852" s="13">
        <v>0</v>
      </c>
      <c r="F3852" s="13">
        <v>0</v>
      </c>
      <c r="G3852" s="14">
        <v>16.2</v>
      </c>
      <c r="H3852" s="14">
        <v>16.2</v>
      </c>
      <c r="I3852" s="14">
        <v>16.2</v>
      </c>
      <c r="J3852" s="14">
        <v>16.2</v>
      </c>
    </row>
    <row r="3853" spans="1:10" x14ac:dyDescent="0.25">
      <c r="A3853" s="32">
        <v>847420009000</v>
      </c>
      <c r="B3853" s="33"/>
      <c r="C3853" s="13">
        <v>0</v>
      </c>
      <c r="D3853" s="13">
        <v>0</v>
      </c>
      <c r="E3853" s="13">
        <v>0</v>
      </c>
      <c r="F3853" s="13">
        <v>0</v>
      </c>
      <c r="G3853" s="14">
        <v>16.2</v>
      </c>
      <c r="H3853" s="14">
        <v>16.2</v>
      </c>
      <c r="I3853" s="14">
        <v>16.2</v>
      </c>
      <c r="J3853" s="14">
        <v>16.2</v>
      </c>
    </row>
    <row r="3854" spans="1:10" x14ac:dyDescent="0.25">
      <c r="A3854" s="32">
        <v>847431000000</v>
      </c>
      <c r="B3854" s="33"/>
      <c r="C3854" s="13">
        <v>0</v>
      </c>
      <c r="D3854" s="13">
        <v>0</v>
      </c>
      <c r="E3854" s="13">
        <v>0</v>
      </c>
      <c r="F3854" s="13">
        <v>0</v>
      </c>
      <c r="G3854" s="14">
        <v>16.2</v>
      </c>
      <c r="H3854" s="14">
        <v>16.2</v>
      </c>
      <c r="I3854" s="14">
        <v>16.2</v>
      </c>
      <c r="J3854" s="14">
        <v>16.2</v>
      </c>
    </row>
    <row r="3855" spans="1:10" x14ac:dyDescent="0.25">
      <c r="A3855" s="32">
        <v>847432000000</v>
      </c>
      <c r="B3855" s="33"/>
      <c r="C3855" s="13">
        <v>0</v>
      </c>
      <c r="D3855" s="13">
        <v>0</v>
      </c>
      <c r="E3855" s="13">
        <v>0</v>
      </c>
      <c r="F3855" s="13">
        <v>0</v>
      </c>
      <c r="G3855" s="14">
        <v>16.2</v>
      </c>
      <c r="H3855" s="14">
        <v>16.2</v>
      </c>
      <c r="I3855" s="14">
        <v>16.2</v>
      </c>
      <c r="J3855" s="14">
        <v>16.2</v>
      </c>
    </row>
    <row r="3856" spans="1:10" x14ac:dyDescent="0.25">
      <c r="A3856" s="32">
        <v>847439000000</v>
      </c>
      <c r="B3856" s="33"/>
      <c r="C3856" s="13">
        <v>0</v>
      </c>
      <c r="D3856" s="13">
        <v>0</v>
      </c>
      <c r="E3856" s="13">
        <v>0</v>
      </c>
      <c r="F3856" s="13">
        <v>0</v>
      </c>
      <c r="G3856" s="14">
        <v>16.2</v>
      </c>
      <c r="H3856" s="14">
        <v>16.2</v>
      </c>
      <c r="I3856" s="14">
        <v>16.2</v>
      </c>
      <c r="J3856" s="14">
        <v>16.2</v>
      </c>
    </row>
    <row r="3857" spans="1:10" x14ac:dyDescent="0.25">
      <c r="A3857" s="32">
        <v>847480100000</v>
      </c>
      <c r="B3857" s="33"/>
      <c r="C3857" s="13">
        <v>0</v>
      </c>
      <c r="D3857" s="13">
        <v>0</v>
      </c>
      <c r="E3857" s="13">
        <v>0</v>
      </c>
      <c r="F3857" s="13">
        <v>0</v>
      </c>
      <c r="G3857" s="14">
        <v>16.2</v>
      </c>
      <c r="H3857" s="14">
        <v>16.2</v>
      </c>
      <c r="I3857" s="14">
        <v>16.2</v>
      </c>
      <c r="J3857" s="14">
        <v>16.2</v>
      </c>
    </row>
    <row r="3858" spans="1:10" x14ac:dyDescent="0.25">
      <c r="A3858" s="32">
        <v>847480900011</v>
      </c>
      <c r="B3858" s="33"/>
      <c r="C3858" s="13">
        <v>0</v>
      </c>
      <c r="D3858" s="13">
        <v>0</v>
      </c>
      <c r="E3858" s="13">
        <v>0</v>
      </c>
      <c r="F3858" s="13">
        <v>0</v>
      </c>
      <c r="G3858" s="14">
        <v>16.2</v>
      </c>
      <c r="H3858" s="14">
        <v>16.2</v>
      </c>
      <c r="I3858" s="14">
        <v>16.2</v>
      </c>
      <c r="J3858" s="14">
        <v>16.2</v>
      </c>
    </row>
    <row r="3859" spans="1:10" x14ac:dyDescent="0.25">
      <c r="A3859" s="32">
        <v>847480900012</v>
      </c>
      <c r="B3859" s="33"/>
      <c r="C3859" s="13">
        <v>0</v>
      </c>
      <c r="D3859" s="13">
        <v>0</v>
      </c>
      <c r="E3859" s="13">
        <v>0</v>
      </c>
      <c r="F3859" s="13">
        <v>0</v>
      </c>
      <c r="G3859" s="14">
        <v>16.2</v>
      </c>
      <c r="H3859" s="14">
        <v>16.2</v>
      </c>
      <c r="I3859" s="14">
        <v>16.2</v>
      </c>
      <c r="J3859" s="14">
        <v>16.2</v>
      </c>
    </row>
    <row r="3860" spans="1:10" x14ac:dyDescent="0.25">
      <c r="A3860" s="32">
        <v>847480900013</v>
      </c>
      <c r="B3860" s="33"/>
      <c r="C3860" s="13">
        <v>0</v>
      </c>
      <c r="D3860" s="13">
        <v>0</v>
      </c>
      <c r="E3860" s="13">
        <v>0</v>
      </c>
      <c r="F3860" s="13">
        <v>0</v>
      </c>
      <c r="G3860" s="14">
        <v>16.2</v>
      </c>
      <c r="H3860" s="14">
        <v>16.2</v>
      </c>
      <c r="I3860" s="14">
        <v>16.2</v>
      </c>
      <c r="J3860" s="14">
        <v>16.2</v>
      </c>
    </row>
    <row r="3861" spans="1:10" x14ac:dyDescent="0.25">
      <c r="A3861" s="32">
        <v>847480900019</v>
      </c>
      <c r="B3861" s="33"/>
      <c r="C3861" s="13">
        <v>0</v>
      </c>
      <c r="D3861" s="13">
        <v>0</v>
      </c>
      <c r="E3861" s="13">
        <v>0</v>
      </c>
      <c r="F3861" s="13">
        <v>0</v>
      </c>
      <c r="G3861" s="14">
        <v>16.2</v>
      </c>
      <c r="H3861" s="14">
        <v>16.2</v>
      </c>
      <c r="I3861" s="14">
        <v>16.2</v>
      </c>
      <c r="J3861" s="14">
        <v>16.2</v>
      </c>
    </row>
    <row r="3862" spans="1:10" x14ac:dyDescent="0.25">
      <c r="A3862" s="32">
        <v>847490101000</v>
      </c>
      <c r="B3862" s="33"/>
      <c r="C3862" s="13">
        <v>0</v>
      </c>
      <c r="D3862" s="13">
        <v>0</v>
      </c>
      <c r="E3862" s="13">
        <v>0</v>
      </c>
      <c r="F3862" s="13">
        <v>0</v>
      </c>
      <c r="G3862" s="14">
        <v>4.2</v>
      </c>
      <c r="H3862" s="14">
        <v>4.2</v>
      </c>
      <c r="I3862" s="14">
        <v>4.2</v>
      </c>
      <c r="J3862" s="14">
        <v>4.2</v>
      </c>
    </row>
    <row r="3863" spans="1:10" x14ac:dyDescent="0.25">
      <c r="A3863" s="32">
        <v>847490109011</v>
      </c>
      <c r="B3863" s="33"/>
      <c r="C3863" s="13">
        <v>0</v>
      </c>
      <c r="D3863" s="13">
        <v>0</v>
      </c>
      <c r="E3863" s="13">
        <v>0</v>
      </c>
      <c r="F3863" s="13">
        <v>0</v>
      </c>
      <c r="G3863" s="14">
        <v>4.2</v>
      </c>
      <c r="H3863" s="14">
        <v>4.2</v>
      </c>
      <c r="I3863" s="14">
        <v>4.2</v>
      </c>
      <c r="J3863" s="14">
        <v>4.2</v>
      </c>
    </row>
    <row r="3864" spans="1:10" x14ac:dyDescent="0.25">
      <c r="A3864" s="32">
        <v>847490109012</v>
      </c>
      <c r="B3864" s="33"/>
      <c r="C3864" s="13">
        <v>0</v>
      </c>
      <c r="D3864" s="13">
        <v>0</v>
      </c>
      <c r="E3864" s="13">
        <v>0</v>
      </c>
      <c r="F3864" s="13">
        <v>0</v>
      </c>
      <c r="G3864" s="14">
        <v>4.2</v>
      </c>
      <c r="H3864" s="14">
        <v>4.2</v>
      </c>
      <c r="I3864" s="14">
        <v>4.2</v>
      </c>
      <c r="J3864" s="14">
        <v>4.2</v>
      </c>
    </row>
    <row r="3865" spans="1:10" x14ac:dyDescent="0.25">
      <c r="A3865" s="32">
        <v>847490901000</v>
      </c>
      <c r="B3865" s="33"/>
      <c r="C3865" s="13">
        <v>0</v>
      </c>
      <c r="D3865" s="13">
        <v>0</v>
      </c>
      <c r="E3865" s="13">
        <v>0</v>
      </c>
      <c r="F3865" s="13">
        <v>0</v>
      </c>
      <c r="G3865" s="14">
        <v>4.2</v>
      </c>
      <c r="H3865" s="14">
        <v>4.2</v>
      </c>
      <c r="I3865" s="14">
        <v>4.2</v>
      </c>
      <c r="J3865" s="14">
        <v>4.2</v>
      </c>
    </row>
    <row r="3866" spans="1:10" x14ac:dyDescent="0.25">
      <c r="A3866" s="32">
        <v>847490909011</v>
      </c>
      <c r="B3866" s="33"/>
      <c r="C3866" s="13">
        <v>0</v>
      </c>
      <c r="D3866" s="13">
        <v>0</v>
      </c>
      <c r="E3866" s="13">
        <v>0</v>
      </c>
      <c r="F3866" s="13">
        <v>0</v>
      </c>
      <c r="G3866" s="14">
        <v>4.2</v>
      </c>
      <c r="H3866" s="14">
        <v>4.2</v>
      </c>
      <c r="I3866" s="14">
        <v>4.2</v>
      </c>
      <c r="J3866" s="14">
        <v>4.2</v>
      </c>
    </row>
    <row r="3867" spans="1:10" x14ac:dyDescent="0.25">
      <c r="A3867" s="32">
        <v>847490909012</v>
      </c>
      <c r="B3867" s="33"/>
      <c r="C3867" s="13">
        <v>0</v>
      </c>
      <c r="D3867" s="13">
        <v>0</v>
      </c>
      <c r="E3867" s="13">
        <v>0</v>
      </c>
      <c r="F3867" s="13">
        <v>0</v>
      </c>
      <c r="G3867" s="14">
        <v>4.2</v>
      </c>
      <c r="H3867" s="14">
        <v>4.2</v>
      </c>
      <c r="I3867" s="14">
        <v>4.2</v>
      </c>
      <c r="J3867" s="14">
        <v>4.2</v>
      </c>
    </row>
    <row r="3868" spans="1:10" x14ac:dyDescent="0.25">
      <c r="A3868" s="32">
        <v>847490909013</v>
      </c>
      <c r="B3868" s="33"/>
      <c r="C3868" s="13">
        <v>0</v>
      </c>
      <c r="D3868" s="13">
        <v>0</v>
      </c>
      <c r="E3868" s="13">
        <v>0</v>
      </c>
      <c r="F3868" s="13">
        <v>0</v>
      </c>
      <c r="G3868" s="14">
        <v>4.2</v>
      </c>
      <c r="H3868" s="14">
        <v>4.2</v>
      </c>
      <c r="I3868" s="14">
        <v>4.2</v>
      </c>
      <c r="J3868" s="14">
        <v>4.2</v>
      </c>
    </row>
    <row r="3869" spans="1:10" x14ac:dyDescent="0.25">
      <c r="A3869" s="32">
        <v>847621000000</v>
      </c>
      <c r="B3869" s="33"/>
      <c r="C3869" s="13">
        <v>0</v>
      </c>
      <c r="D3869" s="13">
        <v>0</v>
      </c>
      <c r="E3869" s="13">
        <v>0</v>
      </c>
      <c r="F3869" s="13">
        <v>0</v>
      </c>
      <c r="G3869" s="14">
        <v>10</v>
      </c>
      <c r="H3869" s="14">
        <v>10</v>
      </c>
      <c r="I3869" s="14">
        <v>10</v>
      </c>
      <c r="J3869" s="14">
        <v>10</v>
      </c>
    </row>
    <row r="3870" spans="1:10" x14ac:dyDescent="0.25">
      <c r="A3870" s="32">
        <v>847629000000</v>
      </c>
      <c r="B3870" s="33"/>
      <c r="C3870" s="13">
        <v>0</v>
      </c>
      <c r="D3870" s="13">
        <v>0</v>
      </c>
      <c r="E3870" s="13">
        <v>0</v>
      </c>
      <c r="F3870" s="13">
        <v>0</v>
      </c>
      <c r="G3870" s="14">
        <v>10</v>
      </c>
      <c r="H3870" s="14">
        <v>10</v>
      </c>
      <c r="I3870" s="14">
        <v>10</v>
      </c>
      <c r="J3870" s="14">
        <v>10</v>
      </c>
    </row>
    <row r="3871" spans="1:10" x14ac:dyDescent="0.25">
      <c r="A3871" s="32">
        <v>847681000000</v>
      </c>
      <c r="B3871" s="33"/>
      <c r="C3871" s="13">
        <v>0</v>
      </c>
      <c r="D3871" s="13">
        <v>0</v>
      </c>
      <c r="E3871" s="13">
        <v>0</v>
      </c>
      <c r="F3871" s="13">
        <v>0</v>
      </c>
      <c r="G3871" s="14">
        <v>10</v>
      </c>
      <c r="H3871" s="14">
        <v>10</v>
      </c>
      <c r="I3871" s="14">
        <v>10</v>
      </c>
      <c r="J3871" s="14">
        <v>10</v>
      </c>
    </row>
    <row r="3872" spans="1:10" x14ac:dyDescent="0.25">
      <c r="A3872" s="32">
        <v>847689100000</v>
      </c>
      <c r="B3872" s="33"/>
      <c r="C3872" s="13">
        <v>0</v>
      </c>
      <c r="D3872" s="13">
        <v>0</v>
      </c>
      <c r="E3872" s="13">
        <v>0</v>
      </c>
      <c r="F3872" s="13">
        <v>0</v>
      </c>
      <c r="G3872" s="14">
        <v>10</v>
      </c>
      <c r="H3872" s="14">
        <v>10</v>
      </c>
      <c r="I3872" s="14">
        <v>10</v>
      </c>
      <c r="J3872" s="14">
        <v>10</v>
      </c>
    </row>
    <row r="3873" spans="1:10" x14ac:dyDescent="0.25">
      <c r="A3873" s="32">
        <v>847689900000</v>
      </c>
      <c r="B3873" s="33"/>
      <c r="C3873" s="13">
        <v>0</v>
      </c>
      <c r="D3873" s="13">
        <v>0</v>
      </c>
      <c r="E3873" s="13">
        <v>0</v>
      </c>
      <c r="F3873" s="13">
        <v>0</v>
      </c>
      <c r="G3873" s="14">
        <v>10</v>
      </c>
      <c r="H3873" s="14">
        <v>10</v>
      </c>
      <c r="I3873" s="14">
        <v>10</v>
      </c>
      <c r="J3873" s="14">
        <v>10</v>
      </c>
    </row>
    <row r="3874" spans="1:10" x14ac:dyDescent="0.25">
      <c r="A3874" s="32">
        <v>847690100000</v>
      </c>
      <c r="B3874" s="33"/>
      <c r="C3874" s="13">
        <v>0</v>
      </c>
      <c r="D3874" s="13">
        <v>0</v>
      </c>
      <c r="E3874" s="13">
        <v>0</v>
      </c>
      <c r="F3874" s="13">
        <v>0</v>
      </c>
      <c r="G3874" s="14">
        <v>5</v>
      </c>
      <c r="H3874" s="14">
        <v>5</v>
      </c>
      <c r="I3874" s="14">
        <v>5</v>
      </c>
      <c r="J3874" s="14">
        <v>5</v>
      </c>
    </row>
    <row r="3875" spans="1:10" x14ac:dyDescent="0.25">
      <c r="A3875" s="32">
        <v>847690900000</v>
      </c>
      <c r="B3875" s="33"/>
      <c r="C3875" s="13">
        <v>0</v>
      </c>
      <c r="D3875" s="13">
        <v>0</v>
      </c>
      <c r="E3875" s="13">
        <v>0</v>
      </c>
      <c r="F3875" s="13">
        <v>0</v>
      </c>
      <c r="G3875" s="14">
        <v>5</v>
      </c>
      <c r="H3875" s="14">
        <v>5</v>
      </c>
      <c r="I3875" s="14">
        <v>5</v>
      </c>
      <c r="J3875" s="14">
        <v>5</v>
      </c>
    </row>
    <row r="3876" spans="1:10" x14ac:dyDescent="0.25">
      <c r="A3876" s="32">
        <v>847710000000</v>
      </c>
      <c r="B3876" s="33"/>
      <c r="C3876" s="13">
        <v>0</v>
      </c>
      <c r="D3876" s="13">
        <v>0</v>
      </c>
      <c r="E3876" s="13">
        <v>0</v>
      </c>
      <c r="F3876" s="13">
        <v>0</v>
      </c>
      <c r="G3876" s="14">
        <v>5</v>
      </c>
      <c r="H3876" s="14">
        <v>5</v>
      </c>
      <c r="I3876" s="14">
        <v>5</v>
      </c>
      <c r="J3876" s="14">
        <v>5</v>
      </c>
    </row>
    <row r="3877" spans="1:10" x14ac:dyDescent="0.25">
      <c r="A3877" s="32">
        <v>847751000011</v>
      </c>
      <c r="B3877" s="33"/>
      <c r="C3877" s="13">
        <v>0</v>
      </c>
      <c r="D3877" s="13">
        <v>0</v>
      </c>
      <c r="E3877" s="13">
        <v>0</v>
      </c>
      <c r="F3877" s="13">
        <v>0</v>
      </c>
      <c r="G3877" s="14">
        <v>5</v>
      </c>
      <c r="H3877" s="14">
        <v>5</v>
      </c>
      <c r="I3877" s="14">
        <v>5</v>
      </c>
      <c r="J3877" s="14">
        <v>5</v>
      </c>
    </row>
    <row r="3878" spans="1:10" x14ac:dyDescent="0.25">
      <c r="A3878" s="32">
        <v>847751000012</v>
      </c>
      <c r="B3878" s="33"/>
      <c r="C3878" s="13">
        <v>0</v>
      </c>
      <c r="D3878" s="13">
        <v>0</v>
      </c>
      <c r="E3878" s="13">
        <v>0</v>
      </c>
      <c r="F3878" s="13">
        <v>0</v>
      </c>
      <c r="G3878" s="14">
        <v>5</v>
      </c>
      <c r="H3878" s="14">
        <v>5</v>
      </c>
      <c r="I3878" s="14">
        <v>5</v>
      </c>
      <c r="J3878" s="14">
        <v>5</v>
      </c>
    </row>
    <row r="3879" spans="1:10" x14ac:dyDescent="0.25">
      <c r="A3879" s="32">
        <v>847759100000</v>
      </c>
      <c r="B3879" s="33"/>
      <c r="C3879" s="13">
        <v>0</v>
      </c>
      <c r="D3879" s="13">
        <v>0</v>
      </c>
      <c r="E3879" s="13">
        <v>0</v>
      </c>
      <c r="F3879" s="13">
        <v>0</v>
      </c>
      <c r="G3879" s="14">
        <v>5</v>
      </c>
      <c r="H3879" s="14">
        <v>5</v>
      </c>
      <c r="I3879" s="14">
        <v>5</v>
      </c>
      <c r="J3879" s="14">
        <v>5</v>
      </c>
    </row>
    <row r="3880" spans="1:10" x14ac:dyDescent="0.25">
      <c r="A3880" s="32">
        <v>847759800000</v>
      </c>
      <c r="B3880" s="33"/>
      <c r="C3880" s="13">
        <v>0</v>
      </c>
      <c r="D3880" s="13">
        <v>0</v>
      </c>
      <c r="E3880" s="13">
        <v>0</v>
      </c>
      <c r="F3880" s="13">
        <v>0</v>
      </c>
      <c r="G3880" s="14">
        <v>5</v>
      </c>
      <c r="H3880" s="14">
        <v>5</v>
      </c>
      <c r="I3880" s="14">
        <v>5</v>
      </c>
      <c r="J3880" s="14">
        <v>5</v>
      </c>
    </row>
    <row r="3881" spans="1:10" x14ac:dyDescent="0.25">
      <c r="A3881" s="32">
        <v>847780910000</v>
      </c>
      <c r="B3881" s="33"/>
      <c r="C3881" s="13">
        <v>0</v>
      </c>
      <c r="D3881" s="13">
        <v>0</v>
      </c>
      <c r="E3881" s="13">
        <v>0</v>
      </c>
      <c r="F3881" s="13">
        <v>0</v>
      </c>
      <c r="G3881" s="14">
        <v>5</v>
      </c>
      <c r="H3881" s="14">
        <v>5</v>
      </c>
      <c r="I3881" s="14">
        <v>5</v>
      </c>
      <c r="J3881" s="14">
        <v>5</v>
      </c>
    </row>
    <row r="3882" spans="1:10" x14ac:dyDescent="0.25">
      <c r="A3882" s="32">
        <v>847780930000</v>
      </c>
      <c r="B3882" s="33"/>
      <c r="C3882" s="13">
        <v>0</v>
      </c>
      <c r="D3882" s="13">
        <v>0</v>
      </c>
      <c r="E3882" s="13">
        <v>0</v>
      </c>
      <c r="F3882" s="13">
        <v>0</v>
      </c>
      <c r="G3882" s="14">
        <v>5</v>
      </c>
      <c r="H3882" s="14">
        <v>5</v>
      </c>
      <c r="I3882" s="14">
        <v>5</v>
      </c>
      <c r="J3882" s="14">
        <v>5</v>
      </c>
    </row>
    <row r="3883" spans="1:10" x14ac:dyDescent="0.25">
      <c r="A3883" s="32">
        <v>847810000011</v>
      </c>
      <c r="B3883" s="33"/>
      <c r="C3883" s="13">
        <v>0</v>
      </c>
      <c r="D3883" s="13">
        <v>0</v>
      </c>
      <c r="E3883" s="13">
        <v>0</v>
      </c>
      <c r="F3883" s="13">
        <v>0</v>
      </c>
      <c r="G3883" s="14">
        <v>6</v>
      </c>
      <c r="H3883" s="14">
        <v>6</v>
      </c>
      <c r="I3883" s="14">
        <v>6</v>
      </c>
      <c r="J3883" s="14">
        <v>6</v>
      </c>
    </row>
    <row r="3884" spans="1:10" x14ac:dyDescent="0.25">
      <c r="A3884" s="32">
        <v>847810000012</v>
      </c>
      <c r="B3884" s="33"/>
      <c r="C3884" s="13">
        <v>0</v>
      </c>
      <c r="D3884" s="13">
        <v>0</v>
      </c>
      <c r="E3884" s="13">
        <v>0</v>
      </c>
      <c r="F3884" s="13">
        <v>0</v>
      </c>
      <c r="G3884" s="14">
        <v>6</v>
      </c>
      <c r="H3884" s="14">
        <v>6</v>
      </c>
      <c r="I3884" s="14">
        <v>6</v>
      </c>
      <c r="J3884" s="14">
        <v>6</v>
      </c>
    </row>
    <row r="3885" spans="1:10" x14ac:dyDescent="0.25">
      <c r="A3885" s="32">
        <v>847810000019</v>
      </c>
      <c r="B3885" s="33"/>
      <c r="C3885" s="13">
        <v>0</v>
      </c>
      <c r="D3885" s="13">
        <v>0</v>
      </c>
      <c r="E3885" s="13">
        <v>0</v>
      </c>
      <c r="F3885" s="13">
        <v>0</v>
      </c>
      <c r="G3885" s="14">
        <v>6</v>
      </c>
      <c r="H3885" s="14">
        <v>6</v>
      </c>
      <c r="I3885" s="14">
        <v>6</v>
      </c>
      <c r="J3885" s="14">
        <v>6</v>
      </c>
    </row>
    <row r="3886" spans="1:10" x14ac:dyDescent="0.25">
      <c r="A3886" s="32">
        <v>847890000000</v>
      </c>
      <c r="B3886" s="33"/>
      <c r="C3886" s="13">
        <v>0</v>
      </c>
      <c r="D3886" s="13">
        <v>0</v>
      </c>
      <c r="E3886" s="13">
        <v>0</v>
      </c>
      <c r="F3886" s="13">
        <v>0</v>
      </c>
      <c r="G3886" s="14">
        <v>5</v>
      </c>
      <c r="H3886" s="14">
        <v>5</v>
      </c>
      <c r="I3886" s="14">
        <v>5</v>
      </c>
      <c r="J3886" s="14">
        <v>5</v>
      </c>
    </row>
    <row r="3887" spans="1:10" x14ac:dyDescent="0.25">
      <c r="A3887" s="32">
        <v>847910000011</v>
      </c>
      <c r="B3887" s="33"/>
      <c r="C3887" s="13">
        <v>0</v>
      </c>
      <c r="D3887" s="13">
        <v>0</v>
      </c>
      <c r="E3887" s="13">
        <v>0</v>
      </c>
      <c r="F3887" s="13">
        <v>0</v>
      </c>
      <c r="G3887" s="14">
        <v>5</v>
      </c>
      <c r="H3887" s="14">
        <v>5</v>
      </c>
      <c r="I3887" s="14">
        <v>5</v>
      </c>
      <c r="J3887" s="14">
        <v>5</v>
      </c>
    </row>
    <row r="3888" spans="1:10" x14ac:dyDescent="0.25">
      <c r="A3888" s="32">
        <v>847910000012</v>
      </c>
      <c r="B3888" s="33"/>
      <c r="C3888" s="13">
        <v>0</v>
      </c>
      <c r="D3888" s="13">
        <v>0</v>
      </c>
      <c r="E3888" s="13">
        <v>0</v>
      </c>
      <c r="F3888" s="13">
        <v>0</v>
      </c>
      <c r="G3888" s="14">
        <v>5</v>
      </c>
      <c r="H3888" s="14">
        <v>5</v>
      </c>
      <c r="I3888" s="14">
        <v>5</v>
      </c>
      <c r="J3888" s="14">
        <v>5</v>
      </c>
    </row>
    <row r="3889" spans="1:10" x14ac:dyDescent="0.25">
      <c r="A3889" s="32">
        <v>847910000019</v>
      </c>
      <c r="B3889" s="33"/>
      <c r="C3889" s="13">
        <v>0</v>
      </c>
      <c r="D3889" s="13">
        <v>0</v>
      </c>
      <c r="E3889" s="13">
        <v>0</v>
      </c>
      <c r="F3889" s="13">
        <v>0</v>
      </c>
      <c r="G3889" s="14">
        <v>5</v>
      </c>
      <c r="H3889" s="14">
        <v>5</v>
      </c>
      <c r="I3889" s="14">
        <v>5</v>
      </c>
      <c r="J3889" s="14">
        <v>5</v>
      </c>
    </row>
    <row r="3890" spans="1:10" x14ac:dyDescent="0.25">
      <c r="A3890" s="32">
        <v>847920000011</v>
      </c>
      <c r="B3890" s="33"/>
      <c r="C3890" s="13">
        <v>0</v>
      </c>
      <c r="D3890" s="13">
        <v>0</v>
      </c>
      <c r="E3890" s="13">
        <v>0</v>
      </c>
      <c r="F3890" s="13">
        <v>0</v>
      </c>
      <c r="G3890" s="14">
        <v>5</v>
      </c>
      <c r="H3890" s="14">
        <v>5</v>
      </c>
      <c r="I3890" s="14">
        <v>5</v>
      </c>
      <c r="J3890" s="14">
        <v>5</v>
      </c>
    </row>
    <row r="3891" spans="1:10" x14ac:dyDescent="0.25">
      <c r="A3891" s="32">
        <v>847920000019</v>
      </c>
      <c r="B3891" s="33"/>
      <c r="C3891" s="13">
        <v>0</v>
      </c>
      <c r="D3891" s="13">
        <v>0</v>
      </c>
      <c r="E3891" s="13">
        <v>0</v>
      </c>
      <c r="F3891" s="13">
        <v>0</v>
      </c>
      <c r="G3891" s="14">
        <v>5</v>
      </c>
      <c r="H3891" s="14">
        <v>5</v>
      </c>
      <c r="I3891" s="14">
        <v>5</v>
      </c>
      <c r="J3891" s="14">
        <v>5</v>
      </c>
    </row>
    <row r="3892" spans="1:10" x14ac:dyDescent="0.25">
      <c r="A3892" s="32">
        <v>847930100000</v>
      </c>
      <c r="B3892" s="33"/>
      <c r="C3892" s="13">
        <v>0</v>
      </c>
      <c r="D3892" s="13">
        <v>0</v>
      </c>
      <c r="E3892" s="13">
        <v>0</v>
      </c>
      <c r="F3892" s="13">
        <v>0</v>
      </c>
      <c r="G3892" s="14">
        <v>5</v>
      </c>
      <c r="H3892" s="14">
        <v>5</v>
      </c>
      <c r="I3892" s="14">
        <v>5</v>
      </c>
      <c r="J3892" s="14">
        <v>5</v>
      </c>
    </row>
    <row r="3893" spans="1:10" x14ac:dyDescent="0.25">
      <c r="A3893" s="32">
        <v>847930900000</v>
      </c>
      <c r="B3893" s="33"/>
      <c r="C3893" s="13">
        <v>0</v>
      </c>
      <c r="D3893" s="13">
        <v>0</v>
      </c>
      <c r="E3893" s="13">
        <v>0</v>
      </c>
      <c r="F3893" s="13">
        <v>0</v>
      </c>
      <c r="G3893" s="14">
        <v>5</v>
      </c>
      <c r="H3893" s="14">
        <v>5</v>
      </c>
      <c r="I3893" s="14">
        <v>5</v>
      </c>
      <c r="J3893" s="14">
        <v>5</v>
      </c>
    </row>
    <row r="3894" spans="1:10" x14ac:dyDescent="0.25">
      <c r="A3894" s="32">
        <v>847940000000</v>
      </c>
      <c r="B3894" s="33"/>
      <c r="C3894" s="13">
        <v>0</v>
      </c>
      <c r="D3894" s="13">
        <v>0</v>
      </c>
      <c r="E3894" s="13">
        <v>0</v>
      </c>
      <c r="F3894" s="13">
        <v>0</v>
      </c>
      <c r="G3894" s="14">
        <v>5</v>
      </c>
      <c r="H3894" s="14">
        <v>5</v>
      </c>
      <c r="I3894" s="14">
        <v>5</v>
      </c>
      <c r="J3894" s="14">
        <v>5</v>
      </c>
    </row>
    <row r="3895" spans="1:10" x14ac:dyDescent="0.25">
      <c r="A3895" s="32">
        <v>847982000000</v>
      </c>
      <c r="B3895" s="33"/>
      <c r="C3895" s="13">
        <v>0</v>
      </c>
      <c r="D3895" s="13">
        <v>0</v>
      </c>
      <c r="E3895" s="13">
        <v>0</v>
      </c>
      <c r="F3895" s="13">
        <v>0</v>
      </c>
      <c r="G3895" s="14">
        <v>20</v>
      </c>
      <c r="H3895" s="14">
        <v>20</v>
      </c>
      <c r="I3895" s="14">
        <v>20</v>
      </c>
      <c r="J3895" s="14">
        <v>20</v>
      </c>
    </row>
    <row r="3896" spans="1:10" x14ac:dyDescent="0.25">
      <c r="A3896" s="32">
        <v>847989300000</v>
      </c>
      <c r="B3896" s="33"/>
      <c r="C3896" s="13">
        <v>0</v>
      </c>
      <c r="D3896" s="13">
        <v>0</v>
      </c>
      <c r="E3896" s="13">
        <v>0</v>
      </c>
      <c r="F3896" s="13">
        <v>0</v>
      </c>
      <c r="G3896" s="14">
        <v>10</v>
      </c>
      <c r="H3896" s="14">
        <v>10</v>
      </c>
      <c r="I3896" s="14">
        <v>10</v>
      </c>
      <c r="J3896" s="14">
        <v>10</v>
      </c>
    </row>
    <row r="3897" spans="1:10" x14ac:dyDescent="0.25">
      <c r="A3897" s="32">
        <v>847989979011</v>
      </c>
      <c r="B3897" s="33"/>
      <c r="C3897" s="13">
        <v>0</v>
      </c>
      <c r="D3897" s="13">
        <v>0</v>
      </c>
      <c r="E3897" s="13">
        <v>0</v>
      </c>
      <c r="F3897" s="13">
        <v>0</v>
      </c>
      <c r="G3897" s="14">
        <v>10</v>
      </c>
      <c r="H3897" s="14">
        <v>10</v>
      </c>
      <c r="I3897" s="14">
        <v>10</v>
      </c>
      <c r="J3897" s="14">
        <v>10</v>
      </c>
    </row>
    <row r="3898" spans="1:10" x14ac:dyDescent="0.25">
      <c r="A3898" s="32">
        <v>848110050000</v>
      </c>
      <c r="B3898" s="33"/>
      <c r="C3898" s="13">
        <v>0</v>
      </c>
      <c r="D3898" s="13">
        <v>0</v>
      </c>
      <c r="E3898" s="13">
        <v>0</v>
      </c>
      <c r="F3898" s="13">
        <v>0</v>
      </c>
      <c r="G3898" s="14">
        <v>20</v>
      </c>
      <c r="H3898" s="14">
        <v>20</v>
      </c>
      <c r="I3898" s="14">
        <v>20</v>
      </c>
      <c r="J3898" s="14">
        <v>20</v>
      </c>
    </row>
    <row r="3899" spans="1:10" x14ac:dyDescent="0.25">
      <c r="A3899" s="32">
        <v>848110190000</v>
      </c>
      <c r="B3899" s="33"/>
      <c r="C3899" s="13">
        <v>0</v>
      </c>
      <c r="D3899" s="13">
        <v>0</v>
      </c>
      <c r="E3899" s="13">
        <v>0</v>
      </c>
      <c r="F3899" s="13">
        <v>0</v>
      </c>
      <c r="G3899" s="14">
        <v>20</v>
      </c>
      <c r="H3899" s="14">
        <v>20</v>
      </c>
      <c r="I3899" s="14">
        <v>20</v>
      </c>
      <c r="J3899" s="14">
        <v>20</v>
      </c>
    </row>
    <row r="3900" spans="1:10" x14ac:dyDescent="0.25">
      <c r="A3900" s="32">
        <v>848110990000</v>
      </c>
      <c r="B3900" s="33"/>
      <c r="C3900" s="13">
        <v>0</v>
      </c>
      <c r="D3900" s="13">
        <v>0</v>
      </c>
      <c r="E3900" s="13">
        <v>0</v>
      </c>
      <c r="F3900" s="13">
        <v>0</v>
      </c>
      <c r="G3900" s="14">
        <v>20</v>
      </c>
      <c r="H3900" s="14">
        <v>20</v>
      </c>
      <c r="I3900" s="14">
        <v>20</v>
      </c>
      <c r="J3900" s="14">
        <v>20</v>
      </c>
    </row>
    <row r="3901" spans="1:10" x14ac:dyDescent="0.25">
      <c r="A3901" s="32">
        <v>848120100000</v>
      </c>
      <c r="B3901" s="33"/>
      <c r="C3901" s="13">
        <v>0</v>
      </c>
      <c r="D3901" s="13">
        <v>0</v>
      </c>
      <c r="E3901" s="13">
        <v>0</v>
      </c>
      <c r="F3901" s="13">
        <v>0</v>
      </c>
      <c r="G3901" s="14">
        <v>20</v>
      </c>
      <c r="H3901" s="14">
        <v>20</v>
      </c>
      <c r="I3901" s="14">
        <v>20</v>
      </c>
      <c r="J3901" s="14">
        <v>20</v>
      </c>
    </row>
    <row r="3902" spans="1:10" x14ac:dyDescent="0.25">
      <c r="A3902" s="32">
        <v>848120900000</v>
      </c>
      <c r="B3902" s="33"/>
      <c r="C3902" s="13">
        <v>0</v>
      </c>
      <c r="D3902" s="13">
        <v>0</v>
      </c>
      <c r="E3902" s="13">
        <v>0</v>
      </c>
      <c r="F3902" s="13">
        <v>0</v>
      </c>
      <c r="G3902" s="14">
        <v>20</v>
      </c>
      <c r="H3902" s="14">
        <v>20</v>
      </c>
      <c r="I3902" s="14">
        <v>20</v>
      </c>
      <c r="J3902" s="14">
        <v>20</v>
      </c>
    </row>
    <row r="3903" spans="1:10" x14ac:dyDescent="0.25">
      <c r="A3903" s="32">
        <v>848130910000</v>
      </c>
      <c r="B3903" s="33"/>
      <c r="C3903" s="13">
        <v>0</v>
      </c>
      <c r="D3903" s="13">
        <v>0</v>
      </c>
      <c r="E3903" s="13">
        <v>0</v>
      </c>
      <c r="F3903" s="13">
        <v>0</v>
      </c>
      <c r="G3903" s="14">
        <v>20</v>
      </c>
      <c r="H3903" s="14">
        <v>20</v>
      </c>
      <c r="I3903" s="14">
        <v>20</v>
      </c>
      <c r="J3903" s="14">
        <v>20</v>
      </c>
    </row>
    <row r="3904" spans="1:10" x14ac:dyDescent="0.25">
      <c r="A3904" s="32">
        <v>848130990000</v>
      </c>
      <c r="B3904" s="33"/>
      <c r="C3904" s="13">
        <v>0</v>
      </c>
      <c r="D3904" s="13">
        <v>0</v>
      </c>
      <c r="E3904" s="13">
        <v>0</v>
      </c>
      <c r="F3904" s="13">
        <v>0</v>
      </c>
      <c r="G3904" s="14">
        <v>20</v>
      </c>
      <c r="H3904" s="14">
        <v>20</v>
      </c>
      <c r="I3904" s="14">
        <v>20</v>
      </c>
      <c r="J3904" s="14">
        <v>20</v>
      </c>
    </row>
    <row r="3905" spans="1:10" x14ac:dyDescent="0.25">
      <c r="A3905" s="32">
        <v>848140100000</v>
      </c>
      <c r="B3905" s="33"/>
      <c r="C3905" s="13">
        <v>0</v>
      </c>
      <c r="D3905" s="13">
        <v>0</v>
      </c>
      <c r="E3905" s="13">
        <v>0</v>
      </c>
      <c r="F3905" s="13">
        <v>0</v>
      </c>
      <c r="G3905" s="14">
        <v>20</v>
      </c>
      <c r="H3905" s="14">
        <v>20</v>
      </c>
      <c r="I3905" s="14">
        <v>20</v>
      </c>
      <c r="J3905" s="14">
        <v>20</v>
      </c>
    </row>
    <row r="3906" spans="1:10" x14ac:dyDescent="0.25">
      <c r="A3906" s="32">
        <v>848140900000</v>
      </c>
      <c r="B3906" s="33"/>
      <c r="C3906" s="13">
        <v>0</v>
      </c>
      <c r="D3906" s="13">
        <v>0</v>
      </c>
      <c r="E3906" s="13">
        <v>0</v>
      </c>
      <c r="F3906" s="13">
        <v>0</v>
      </c>
      <c r="G3906" s="14">
        <v>20</v>
      </c>
      <c r="H3906" s="14">
        <v>20</v>
      </c>
      <c r="I3906" s="14">
        <v>20</v>
      </c>
      <c r="J3906" s="14">
        <v>20</v>
      </c>
    </row>
    <row r="3907" spans="1:10" x14ac:dyDescent="0.25">
      <c r="A3907" s="32">
        <v>848180110000</v>
      </c>
      <c r="B3907" s="33"/>
      <c r="C3907" s="13">
        <v>0</v>
      </c>
      <c r="D3907" s="13">
        <v>0</v>
      </c>
      <c r="E3907" s="13">
        <v>0</v>
      </c>
      <c r="F3907" s="13">
        <v>0</v>
      </c>
      <c r="G3907" s="14">
        <v>20</v>
      </c>
      <c r="H3907" s="14">
        <v>20</v>
      </c>
      <c r="I3907" s="14">
        <v>20</v>
      </c>
      <c r="J3907" s="14">
        <v>20</v>
      </c>
    </row>
    <row r="3908" spans="1:10" x14ac:dyDescent="0.25">
      <c r="A3908" s="32">
        <v>848180190001</v>
      </c>
      <c r="B3908" s="33"/>
      <c r="C3908" s="13">
        <v>0</v>
      </c>
      <c r="D3908" s="13">
        <v>0</v>
      </c>
      <c r="E3908" s="13">
        <v>0</v>
      </c>
      <c r="F3908" s="13">
        <v>0</v>
      </c>
      <c r="G3908" s="14">
        <v>20</v>
      </c>
      <c r="H3908" s="14">
        <v>20</v>
      </c>
      <c r="I3908" s="14">
        <v>20</v>
      </c>
      <c r="J3908" s="14">
        <v>20</v>
      </c>
    </row>
    <row r="3909" spans="1:10" x14ac:dyDescent="0.25">
      <c r="A3909" s="32">
        <v>848180190009</v>
      </c>
      <c r="B3909" s="33"/>
      <c r="C3909" s="13">
        <v>0</v>
      </c>
      <c r="D3909" s="13">
        <v>0</v>
      </c>
      <c r="E3909" s="13">
        <v>0</v>
      </c>
      <c r="F3909" s="13">
        <v>0</v>
      </c>
      <c r="G3909" s="14">
        <v>20</v>
      </c>
      <c r="H3909" s="14">
        <v>20</v>
      </c>
      <c r="I3909" s="14">
        <v>20</v>
      </c>
      <c r="J3909" s="14">
        <v>20</v>
      </c>
    </row>
    <row r="3910" spans="1:10" x14ac:dyDescent="0.25">
      <c r="A3910" s="32">
        <v>848180190012</v>
      </c>
      <c r="B3910" s="33"/>
      <c r="C3910" s="13">
        <v>0</v>
      </c>
      <c r="D3910" s="13">
        <v>0</v>
      </c>
      <c r="E3910" s="13">
        <v>0</v>
      </c>
      <c r="F3910" s="13">
        <v>0</v>
      </c>
      <c r="G3910" s="14">
        <v>20</v>
      </c>
      <c r="H3910" s="14">
        <v>20</v>
      </c>
      <c r="I3910" s="14">
        <v>20</v>
      </c>
      <c r="J3910" s="14">
        <v>20</v>
      </c>
    </row>
    <row r="3911" spans="1:10" x14ac:dyDescent="0.25">
      <c r="A3911" s="32">
        <v>848180310000</v>
      </c>
      <c r="B3911" s="33"/>
      <c r="C3911" s="13">
        <v>0</v>
      </c>
      <c r="D3911" s="13">
        <v>0</v>
      </c>
      <c r="E3911" s="13">
        <v>0</v>
      </c>
      <c r="F3911" s="13">
        <v>0</v>
      </c>
      <c r="G3911" s="14">
        <v>20</v>
      </c>
      <c r="H3911" s="14">
        <v>20</v>
      </c>
      <c r="I3911" s="14">
        <v>20</v>
      </c>
      <c r="J3911" s="14">
        <v>20</v>
      </c>
    </row>
    <row r="3912" spans="1:10" x14ac:dyDescent="0.25">
      <c r="A3912" s="32">
        <v>848180390000</v>
      </c>
      <c r="B3912" s="33"/>
      <c r="C3912" s="13">
        <v>0</v>
      </c>
      <c r="D3912" s="13">
        <v>0</v>
      </c>
      <c r="E3912" s="13">
        <v>0</v>
      </c>
      <c r="F3912" s="13">
        <v>0</v>
      </c>
      <c r="G3912" s="14">
        <v>20</v>
      </c>
      <c r="H3912" s="14">
        <v>20</v>
      </c>
      <c r="I3912" s="14">
        <v>20</v>
      </c>
      <c r="J3912" s="14">
        <v>20</v>
      </c>
    </row>
    <row r="3913" spans="1:10" x14ac:dyDescent="0.25">
      <c r="A3913" s="32">
        <v>848180510000</v>
      </c>
      <c r="B3913" s="33"/>
      <c r="C3913" s="13">
        <v>0</v>
      </c>
      <c r="D3913" s="13">
        <v>0</v>
      </c>
      <c r="E3913" s="13">
        <v>0</v>
      </c>
      <c r="F3913" s="13">
        <v>0</v>
      </c>
      <c r="G3913" s="14">
        <v>20</v>
      </c>
      <c r="H3913" s="14">
        <v>20</v>
      </c>
      <c r="I3913" s="14">
        <v>20</v>
      </c>
      <c r="J3913" s="14">
        <v>20</v>
      </c>
    </row>
    <row r="3914" spans="1:10" x14ac:dyDescent="0.25">
      <c r="A3914" s="32">
        <v>848180590000</v>
      </c>
      <c r="B3914" s="33"/>
      <c r="C3914" s="13">
        <v>0</v>
      </c>
      <c r="D3914" s="13">
        <v>0</v>
      </c>
      <c r="E3914" s="13">
        <v>0</v>
      </c>
      <c r="F3914" s="13">
        <v>0</v>
      </c>
      <c r="G3914" s="14">
        <v>20</v>
      </c>
      <c r="H3914" s="14">
        <v>20</v>
      </c>
      <c r="I3914" s="14">
        <v>20</v>
      </c>
      <c r="J3914" s="14">
        <v>20</v>
      </c>
    </row>
    <row r="3915" spans="1:10" x14ac:dyDescent="0.25">
      <c r="A3915" s="32">
        <v>848180610000</v>
      </c>
      <c r="B3915" s="33"/>
      <c r="C3915" s="13">
        <v>0</v>
      </c>
      <c r="D3915" s="13">
        <v>0</v>
      </c>
      <c r="E3915" s="13">
        <v>0</v>
      </c>
      <c r="F3915" s="13">
        <v>0</v>
      </c>
      <c r="G3915" s="14">
        <v>20</v>
      </c>
      <c r="H3915" s="14">
        <v>20</v>
      </c>
      <c r="I3915" s="14">
        <v>20</v>
      </c>
      <c r="J3915" s="14">
        <v>20</v>
      </c>
    </row>
    <row r="3916" spans="1:10" x14ac:dyDescent="0.25">
      <c r="A3916" s="32">
        <v>848180630000</v>
      </c>
      <c r="B3916" s="33"/>
      <c r="C3916" s="13">
        <v>0</v>
      </c>
      <c r="D3916" s="13">
        <v>0</v>
      </c>
      <c r="E3916" s="13">
        <v>0</v>
      </c>
      <c r="F3916" s="13">
        <v>0</v>
      </c>
      <c r="G3916" s="14">
        <v>20</v>
      </c>
      <c r="H3916" s="14">
        <v>20</v>
      </c>
      <c r="I3916" s="14">
        <v>20</v>
      </c>
      <c r="J3916" s="14">
        <v>20</v>
      </c>
    </row>
    <row r="3917" spans="1:10" x14ac:dyDescent="0.25">
      <c r="A3917" s="32">
        <v>848180690000</v>
      </c>
      <c r="B3917" s="33"/>
      <c r="C3917" s="13">
        <v>0</v>
      </c>
      <c r="D3917" s="13">
        <v>0</v>
      </c>
      <c r="E3917" s="13">
        <v>0</v>
      </c>
      <c r="F3917" s="13">
        <v>0</v>
      </c>
      <c r="G3917" s="14">
        <v>20</v>
      </c>
      <c r="H3917" s="14">
        <v>20</v>
      </c>
      <c r="I3917" s="14">
        <v>20</v>
      </c>
      <c r="J3917" s="14">
        <v>20</v>
      </c>
    </row>
    <row r="3918" spans="1:10" x14ac:dyDescent="0.25">
      <c r="A3918" s="32">
        <v>848180710000</v>
      </c>
      <c r="B3918" s="33"/>
      <c r="C3918" s="13">
        <v>0</v>
      </c>
      <c r="D3918" s="13">
        <v>0</v>
      </c>
      <c r="E3918" s="13">
        <v>0</v>
      </c>
      <c r="F3918" s="13">
        <v>0</v>
      </c>
      <c r="G3918" s="14">
        <v>20</v>
      </c>
      <c r="H3918" s="14">
        <v>20</v>
      </c>
      <c r="I3918" s="14">
        <v>20</v>
      </c>
      <c r="J3918" s="14">
        <v>20</v>
      </c>
    </row>
    <row r="3919" spans="1:10" x14ac:dyDescent="0.25">
      <c r="A3919" s="32">
        <v>848180730000</v>
      </c>
      <c r="B3919" s="33"/>
      <c r="C3919" s="13">
        <v>0</v>
      </c>
      <c r="D3919" s="13">
        <v>0</v>
      </c>
      <c r="E3919" s="13">
        <v>0</v>
      </c>
      <c r="F3919" s="13">
        <v>0</v>
      </c>
      <c r="G3919" s="14">
        <v>20</v>
      </c>
      <c r="H3919" s="14">
        <v>20</v>
      </c>
      <c r="I3919" s="14">
        <v>20</v>
      </c>
      <c r="J3919" s="14">
        <v>20</v>
      </c>
    </row>
    <row r="3920" spans="1:10" x14ac:dyDescent="0.25">
      <c r="A3920" s="32">
        <v>848180790000</v>
      </c>
      <c r="B3920" s="33"/>
      <c r="C3920" s="13">
        <v>0</v>
      </c>
      <c r="D3920" s="13">
        <v>0</v>
      </c>
      <c r="E3920" s="13">
        <v>0</v>
      </c>
      <c r="F3920" s="13">
        <v>0</v>
      </c>
      <c r="G3920" s="14">
        <v>20</v>
      </c>
      <c r="H3920" s="14">
        <v>20</v>
      </c>
      <c r="I3920" s="14">
        <v>20</v>
      </c>
      <c r="J3920" s="14">
        <v>20</v>
      </c>
    </row>
    <row r="3921" spans="1:10" x14ac:dyDescent="0.25">
      <c r="A3921" s="32">
        <v>848180810000</v>
      </c>
      <c r="B3921" s="33"/>
      <c r="C3921" s="13">
        <v>0</v>
      </c>
      <c r="D3921" s="13">
        <v>0</v>
      </c>
      <c r="E3921" s="13">
        <v>0</v>
      </c>
      <c r="F3921" s="13">
        <v>0</v>
      </c>
      <c r="G3921" s="14">
        <v>20</v>
      </c>
      <c r="H3921" s="14">
        <v>20</v>
      </c>
      <c r="I3921" s="14">
        <v>20</v>
      </c>
      <c r="J3921" s="14">
        <v>20</v>
      </c>
    </row>
    <row r="3922" spans="1:10" x14ac:dyDescent="0.25">
      <c r="A3922" s="32">
        <v>848180850000</v>
      </c>
      <c r="B3922" s="33"/>
      <c r="C3922" s="13">
        <v>0</v>
      </c>
      <c r="D3922" s="13">
        <v>0</v>
      </c>
      <c r="E3922" s="13">
        <v>0</v>
      </c>
      <c r="F3922" s="13">
        <v>0</v>
      </c>
      <c r="G3922" s="14">
        <v>20</v>
      </c>
      <c r="H3922" s="14">
        <v>20</v>
      </c>
      <c r="I3922" s="14">
        <v>20</v>
      </c>
      <c r="J3922" s="14">
        <v>20</v>
      </c>
    </row>
    <row r="3923" spans="1:10" x14ac:dyDescent="0.25">
      <c r="A3923" s="32">
        <v>848180870000</v>
      </c>
      <c r="B3923" s="33"/>
      <c r="C3923" s="13">
        <v>0</v>
      </c>
      <c r="D3923" s="13">
        <v>0</v>
      </c>
      <c r="E3923" s="13">
        <v>0</v>
      </c>
      <c r="F3923" s="13">
        <v>0</v>
      </c>
      <c r="G3923" s="14">
        <v>20</v>
      </c>
      <c r="H3923" s="14">
        <v>20</v>
      </c>
      <c r="I3923" s="14">
        <v>20</v>
      </c>
      <c r="J3923" s="14">
        <v>20</v>
      </c>
    </row>
    <row r="3924" spans="1:10" x14ac:dyDescent="0.25">
      <c r="A3924" s="32">
        <v>848180990011</v>
      </c>
      <c r="B3924" s="33"/>
      <c r="C3924" s="13">
        <v>0</v>
      </c>
      <c r="D3924" s="13">
        <v>0</v>
      </c>
      <c r="E3924" s="13">
        <v>0</v>
      </c>
      <c r="F3924" s="13">
        <v>0</v>
      </c>
      <c r="G3924" s="14">
        <v>20</v>
      </c>
      <c r="H3924" s="14">
        <v>20</v>
      </c>
      <c r="I3924" s="14">
        <v>20</v>
      </c>
      <c r="J3924" s="14">
        <v>20</v>
      </c>
    </row>
    <row r="3925" spans="1:10" x14ac:dyDescent="0.25">
      <c r="A3925" s="32">
        <v>848180990012</v>
      </c>
      <c r="B3925" s="33"/>
      <c r="C3925" s="13">
        <v>0</v>
      </c>
      <c r="D3925" s="13">
        <v>0</v>
      </c>
      <c r="E3925" s="13">
        <v>0</v>
      </c>
      <c r="F3925" s="13">
        <v>0</v>
      </c>
      <c r="G3925" s="14">
        <v>20</v>
      </c>
      <c r="H3925" s="14">
        <v>20</v>
      </c>
      <c r="I3925" s="14">
        <v>20</v>
      </c>
      <c r="J3925" s="14">
        <v>20</v>
      </c>
    </row>
    <row r="3926" spans="1:10" x14ac:dyDescent="0.25">
      <c r="A3926" s="32">
        <v>848180990013</v>
      </c>
      <c r="B3926" s="33"/>
      <c r="C3926" s="13">
        <v>0</v>
      </c>
      <c r="D3926" s="13">
        <v>0</v>
      </c>
      <c r="E3926" s="13">
        <v>0</v>
      </c>
      <c r="F3926" s="13">
        <v>0</v>
      </c>
      <c r="G3926" s="14">
        <v>20</v>
      </c>
      <c r="H3926" s="14">
        <v>20</v>
      </c>
      <c r="I3926" s="14">
        <v>20</v>
      </c>
      <c r="J3926" s="14">
        <v>20</v>
      </c>
    </row>
    <row r="3927" spans="1:10" x14ac:dyDescent="0.25">
      <c r="A3927" s="35">
        <v>848180990021</v>
      </c>
      <c r="B3927" s="33"/>
      <c r="C3927" s="13">
        <v>0</v>
      </c>
      <c r="D3927" s="13">
        <v>0</v>
      </c>
      <c r="E3927" s="13">
        <v>0</v>
      </c>
      <c r="F3927" s="13">
        <v>0</v>
      </c>
      <c r="G3927" s="14">
        <v>20</v>
      </c>
      <c r="H3927" s="14">
        <v>20</v>
      </c>
      <c r="I3927" s="14">
        <v>20</v>
      </c>
      <c r="J3927" s="14">
        <v>20</v>
      </c>
    </row>
    <row r="3928" spans="1:10" x14ac:dyDescent="0.25">
      <c r="A3928" s="35">
        <v>848180990029</v>
      </c>
      <c r="B3928" s="33"/>
      <c r="C3928" s="13">
        <v>0</v>
      </c>
      <c r="D3928" s="13">
        <v>0</v>
      </c>
      <c r="E3928" s="13">
        <v>0</v>
      </c>
      <c r="F3928" s="13">
        <v>0</v>
      </c>
      <c r="G3928" s="14">
        <v>20</v>
      </c>
      <c r="H3928" s="14">
        <v>20</v>
      </c>
      <c r="I3928" s="14">
        <v>20</v>
      </c>
      <c r="J3928" s="14">
        <v>20</v>
      </c>
    </row>
    <row r="3929" spans="1:10" x14ac:dyDescent="0.25">
      <c r="A3929" s="35">
        <v>848190000011</v>
      </c>
      <c r="B3929" s="33"/>
      <c r="C3929" s="13">
        <v>0</v>
      </c>
      <c r="D3929" s="13">
        <v>0</v>
      </c>
      <c r="E3929" s="13">
        <v>0</v>
      </c>
      <c r="F3929" s="13">
        <v>0</v>
      </c>
      <c r="G3929" s="14">
        <v>20</v>
      </c>
      <c r="H3929" s="14">
        <v>20</v>
      </c>
      <c r="I3929" s="14">
        <v>20</v>
      </c>
      <c r="J3929" s="14">
        <v>20</v>
      </c>
    </row>
    <row r="3930" spans="1:10" x14ac:dyDescent="0.25">
      <c r="A3930" s="35">
        <v>848190000019</v>
      </c>
      <c r="B3930" s="33"/>
      <c r="C3930" s="13">
        <v>0</v>
      </c>
      <c r="D3930" s="13">
        <v>0</v>
      </c>
      <c r="E3930" s="13">
        <v>0</v>
      </c>
      <c r="F3930" s="13">
        <v>0</v>
      </c>
      <c r="G3930" s="14">
        <v>20</v>
      </c>
      <c r="H3930" s="14">
        <v>20</v>
      </c>
      <c r="I3930" s="14">
        <v>20</v>
      </c>
      <c r="J3930" s="14">
        <v>20</v>
      </c>
    </row>
    <row r="3931" spans="1:10" x14ac:dyDescent="0.25">
      <c r="A3931" s="32">
        <v>848310219000</v>
      </c>
      <c r="B3931" s="33"/>
      <c r="C3931" s="13">
        <v>0</v>
      </c>
      <c r="D3931" s="13">
        <v>0</v>
      </c>
      <c r="E3931" s="13">
        <v>0</v>
      </c>
      <c r="F3931" s="13">
        <v>0</v>
      </c>
      <c r="G3931" s="14">
        <v>7</v>
      </c>
      <c r="H3931" s="14">
        <v>7</v>
      </c>
      <c r="I3931" s="14">
        <v>7</v>
      </c>
      <c r="J3931" s="14">
        <v>7</v>
      </c>
    </row>
    <row r="3932" spans="1:10" x14ac:dyDescent="0.25">
      <c r="A3932" s="32">
        <v>848310259000</v>
      </c>
      <c r="B3932" s="33"/>
      <c r="C3932" s="13">
        <v>0</v>
      </c>
      <c r="D3932" s="13">
        <v>0</v>
      </c>
      <c r="E3932" s="13">
        <v>0</v>
      </c>
      <c r="F3932" s="13">
        <v>0</v>
      </c>
      <c r="G3932" s="14">
        <v>7</v>
      </c>
      <c r="H3932" s="14">
        <v>7</v>
      </c>
      <c r="I3932" s="14">
        <v>7</v>
      </c>
      <c r="J3932" s="14">
        <v>7</v>
      </c>
    </row>
    <row r="3933" spans="1:10" x14ac:dyDescent="0.25">
      <c r="A3933" s="32">
        <v>848310299000</v>
      </c>
      <c r="B3933" s="33"/>
      <c r="C3933" s="13">
        <v>0</v>
      </c>
      <c r="D3933" s="13">
        <v>0</v>
      </c>
      <c r="E3933" s="13">
        <v>0</v>
      </c>
      <c r="F3933" s="13">
        <v>0</v>
      </c>
      <c r="G3933" s="14">
        <v>7</v>
      </c>
      <c r="H3933" s="14">
        <v>7</v>
      </c>
      <c r="I3933" s="14">
        <v>7</v>
      </c>
      <c r="J3933" s="14">
        <v>7</v>
      </c>
    </row>
    <row r="3934" spans="1:10" x14ac:dyDescent="0.25">
      <c r="A3934" s="35">
        <v>848310959021</v>
      </c>
      <c r="B3934" s="33"/>
      <c r="C3934" s="13">
        <v>0</v>
      </c>
      <c r="D3934" s="13">
        <v>0</v>
      </c>
      <c r="E3934" s="13">
        <v>0</v>
      </c>
      <c r="F3934" s="13">
        <v>0</v>
      </c>
      <c r="G3934" s="14">
        <v>7</v>
      </c>
      <c r="H3934" s="14">
        <v>7</v>
      </c>
      <c r="I3934" s="14">
        <v>7</v>
      </c>
      <c r="J3934" s="14">
        <v>7</v>
      </c>
    </row>
    <row r="3935" spans="1:10" x14ac:dyDescent="0.25">
      <c r="A3935" s="35">
        <v>848310959029</v>
      </c>
      <c r="B3935" s="33"/>
      <c r="C3935" s="13">
        <v>0</v>
      </c>
      <c r="D3935" s="13">
        <v>0</v>
      </c>
      <c r="E3935" s="13">
        <v>0</v>
      </c>
      <c r="F3935" s="13">
        <v>0</v>
      </c>
      <c r="G3935" s="14">
        <v>7</v>
      </c>
      <c r="H3935" s="14">
        <v>7</v>
      </c>
      <c r="I3935" s="14">
        <v>7</v>
      </c>
      <c r="J3935" s="14">
        <v>7</v>
      </c>
    </row>
    <row r="3936" spans="1:10" x14ac:dyDescent="0.25">
      <c r="A3936" s="32">
        <v>848320000000</v>
      </c>
      <c r="B3936" s="33"/>
      <c r="C3936" s="13">
        <v>0</v>
      </c>
      <c r="D3936" s="13">
        <v>0</v>
      </c>
      <c r="E3936" s="13">
        <v>0</v>
      </c>
      <c r="F3936" s="13">
        <v>0</v>
      </c>
      <c r="G3936" s="14">
        <v>7</v>
      </c>
      <c r="H3936" s="14">
        <v>7</v>
      </c>
      <c r="I3936" s="14">
        <v>7</v>
      </c>
      <c r="J3936" s="14">
        <v>7</v>
      </c>
    </row>
    <row r="3937" spans="1:10" x14ac:dyDescent="0.25">
      <c r="A3937" s="35">
        <v>848330809011</v>
      </c>
      <c r="B3937" s="33"/>
      <c r="C3937" s="13">
        <v>0</v>
      </c>
      <c r="D3937" s="13">
        <v>0</v>
      </c>
      <c r="E3937" s="13">
        <v>0</v>
      </c>
      <c r="F3937" s="13">
        <v>0</v>
      </c>
      <c r="G3937" s="14">
        <v>7</v>
      </c>
      <c r="H3937" s="14">
        <v>7</v>
      </c>
      <c r="I3937" s="14">
        <v>7</v>
      </c>
      <c r="J3937" s="14">
        <v>7</v>
      </c>
    </row>
    <row r="3938" spans="1:10" x14ac:dyDescent="0.25">
      <c r="A3938" s="35">
        <v>848330809019</v>
      </c>
      <c r="B3938" s="33"/>
      <c r="C3938" s="13">
        <v>0</v>
      </c>
      <c r="D3938" s="13">
        <v>0</v>
      </c>
      <c r="E3938" s="13">
        <v>0</v>
      </c>
      <c r="F3938" s="13">
        <v>0</v>
      </c>
      <c r="G3938" s="14">
        <v>7</v>
      </c>
      <c r="H3938" s="14">
        <v>7</v>
      </c>
      <c r="I3938" s="14">
        <v>7</v>
      </c>
      <c r="J3938" s="14">
        <v>7</v>
      </c>
    </row>
    <row r="3939" spans="1:10" x14ac:dyDescent="0.25">
      <c r="A3939" s="32">
        <v>848340299000</v>
      </c>
      <c r="B3939" s="33"/>
      <c r="C3939" s="13">
        <v>0</v>
      </c>
      <c r="D3939" s="13">
        <v>0</v>
      </c>
      <c r="E3939" s="13">
        <v>0</v>
      </c>
      <c r="F3939" s="13">
        <v>0</v>
      </c>
      <c r="G3939" s="14">
        <v>7</v>
      </c>
      <c r="H3939" s="14">
        <v>7</v>
      </c>
      <c r="I3939" s="14">
        <v>7</v>
      </c>
      <c r="J3939" s="14">
        <v>7</v>
      </c>
    </row>
    <row r="3940" spans="1:10" x14ac:dyDescent="0.25">
      <c r="A3940" s="32">
        <v>848340519022</v>
      </c>
      <c r="B3940" s="33"/>
      <c r="C3940" s="13">
        <v>0</v>
      </c>
      <c r="D3940" s="13">
        <v>0</v>
      </c>
      <c r="E3940" s="13">
        <v>0</v>
      </c>
      <c r="F3940" s="13">
        <v>0</v>
      </c>
      <c r="G3940" s="14">
        <v>7</v>
      </c>
      <c r="H3940" s="14">
        <v>7</v>
      </c>
      <c r="I3940" s="14">
        <v>7</v>
      </c>
      <c r="J3940" s="14">
        <v>7</v>
      </c>
    </row>
    <row r="3941" spans="1:10" x14ac:dyDescent="0.25">
      <c r="A3941" s="32">
        <v>848340599000</v>
      </c>
      <c r="B3941" s="33"/>
      <c r="C3941" s="13">
        <v>0</v>
      </c>
      <c r="D3941" s="13">
        <v>0</v>
      </c>
      <c r="E3941" s="13">
        <v>0</v>
      </c>
      <c r="F3941" s="13">
        <v>0</v>
      </c>
      <c r="G3941" s="14">
        <v>7</v>
      </c>
      <c r="H3941" s="14">
        <v>7</v>
      </c>
      <c r="I3941" s="14">
        <v>7</v>
      </c>
      <c r="J3941" s="14">
        <v>7</v>
      </c>
    </row>
    <row r="3942" spans="1:10" x14ac:dyDescent="0.25">
      <c r="A3942" s="32">
        <v>848340909000</v>
      </c>
      <c r="B3942" s="33"/>
      <c r="C3942" s="13">
        <v>0</v>
      </c>
      <c r="D3942" s="13">
        <v>0</v>
      </c>
      <c r="E3942" s="13">
        <v>0</v>
      </c>
      <c r="F3942" s="13">
        <v>0</v>
      </c>
      <c r="G3942" s="14">
        <v>7</v>
      </c>
      <c r="H3942" s="14">
        <v>7</v>
      </c>
      <c r="I3942" s="14">
        <v>7</v>
      </c>
      <c r="J3942" s="14">
        <v>7</v>
      </c>
    </row>
    <row r="3943" spans="1:10" x14ac:dyDescent="0.25">
      <c r="A3943" s="32">
        <v>848350200011</v>
      </c>
      <c r="B3943" s="33"/>
      <c r="C3943" s="13">
        <v>0</v>
      </c>
      <c r="D3943" s="13">
        <v>0</v>
      </c>
      <c r="E3943" s="13">
        <v>0</v>
      </c>
      <c r="F3943" s="13">
        <v>0</v>
      </c>
      <c r="G3943" s="14">
        <v>7</v>
      </c>
      <c r="H3943" s="14">
        <v>7</v>
      </c>
      <c r="I3943" s="14">
        <v>7</v>
      </c>
      <c r="J3943" s="14">
        <v>7</v>
      </c>
    </row>
    <row r="3944" spans="1:10" x14ac:dyDescent="0.25">
      <c r="A3944" s="32">
        <v>848350200012</v>
      </c>
      <c r="B3944" s="33"/>
      <c r="C3944" s="13">
        <v>0</v>
      </c>
      <c r="D3944" s="13">
        <v>0</v>
      </c>
      <c r="E3944" s="13">
        <v>0</v>
      </c>
      <c r="F3944" s="13">
        <v>0</v>
      </c>
      <c r="G3944" s="14">
        <v>7</v>
      </c>
      <c r="H3944" s="14">
        <v>7</v>
      </c>
      <c r="I3944" s="14">
        <v>7</v>
      </c>
      <c r="J3944" s="14">
        <v>7</v>
      </c>
    </row>
    <row r="3945" spans="1:10" x14ac:dyDescent="0.25">
      <c r="A3945" s="32">
        <v>848350800011</v>
      </c>
      <c r="B3945" s="33"/>
      <c r="C3945" s="13">
        <v>0</v>
      </c>
      <c r="D3945" s="13">
        <v>0</v>
      </c>
      <c r="E3945" s="13">
        <v>0</v>
      </c>
      <c r="F3945" s="13">
        <v>0</v>
      </c>
      <c r="G3945" s="14">
        <v>7</v>
      </c>
      <c r="H3945" s="14">
        <v>7</v>
      </c>
      <c r="I3945" s="14">
        <v>7</v>
      </c>
      <c r="J3945" s="14">
        <v>7</v>
      </c>
    </row>
    <row r="3946" spans="1:10" x14ac:dyDescent="0.25">
      <c r="A3946" s="32">
        <v>848350800012</v>
      </c>
      <c r="B3946" s="33"/>
      <c r="C3946" s="13">
        <v>0</v>
      </c>
      <c r="D3946" s="13">
        <v>0</v>
      </c>
      <c r="E3946" s="13">
        <v>0</v>
      </c>
      <c r="F3946" s="13">
        <v>0</v>
      </c>
      <c r="G3946" s="14">
        <v>7</v>
      </c>
      <c r="H3946" s="14">
        <v>7</v>
      </c>
      <c r="I3946" s="14">
        <v>7</v>
      </c>
      <c r="J3946" s="14">
        <v>7</v>
      </c>
    </row>
    <row r="3947" spans="1:10" x14ac:dyDescent="0.25">
      <c r="A3947" s="32">
        <v>850140801100</v>
      </c>
      <c r="B3947" s="33"/>
      <c r="C3947" s="13">
        <v>0</v>
      </c>
      <c r="D3947" s="13">
        <v>0</v>
      </c>
      <c r="E3947" s="13">
        <v>0</v>
      </c>
      <c r="F3947" s="13">
        <v>0</v>
      </c>
      <c r="G3947" s="14">
        <v>9.3000000000000007</v>
      </c>
      <c r="H3947" s="14">
        <v>9.3000000000000007</v>
      </c>
      <c r="I3947" s="14">
        <v>9.3000000000000007</v>
      </c>
      <c r="J3947" s="14">
        <v>9.3000000000000007</v>
      </c>
    </row>
    <row r="3948" spans="1:10" x14ac:dyDescent="0.25">
      <c r="A3948" s="32">
        <v>850151009000</v>
      </c>
      <c r="B3948" s="33"/>
      <c r="C3948" s="13">
        <v>0</v>
      </c>
      <c r="D3948" s="13">
        <v>0</v>
      </c>
      <c r="E3948" s="13">
        <v>0</v>
      </c>
      <c r="F3948" s="13">
        <v>0</v>
      </c>
      <c r="G3948" s="14">
        <v>7.3</v>
      </c>
      <c r="H3948" s="14">
        <v>7.3</v>
      </c>
      <c r="I3948" s="14">
        <v>7.3</v>
      </c>
      <c r="J3948" s="14">
        <v>7.3</v>
      </c>
    </row>
    <row r="3949" spans="1:10" x14ac:dyDescent="0.25">
      <c r="A3949" s="32">
        <v>850152209011</v>
      </c>
      <c r="B3949" s="33"/>
      <c r="C3949" s="13">
        <v>0</v>
      </c>
      <c r="D3949" s="13">
        <v>0</v>
      </c>
      <c r="E3949" s="13">
        <v>0</v>
      </c>
      <c r="F3949" s="13">
        <v>0</v>
      </c>
      <c r="G3949" s="14">
        <v>9.3000000000000007</v>
      </c>
      <c r="H3949" s="14">
        <v>9.3000000000000007</v>
      </c>
      <c r="I3949" s="14">
        <v>9.3000000000000007</v>
      </c>
      <c r="J3949" s="14">
        <v>9.3000000000000007</v>
      </c>
    </row>
    <row r="3950" spans="1:10" x14ac:dyDescent="0.25">
      <c r="A3950" s="32">
        <v>850152209019</v>
      </c>
      <c r="B3950" s="33"/>
      <c r="C3950" s="13">
        <v>0</v>
      </c>
      <c r="D3950" s="13">
        <v>0</v>
      </c>
      <c r="E3950" s="13">
        <v>0</v>
      </c>
      <c r="F3950" s="13">
        <v>0</v>
      </c>
      <c r="G3950" s="14">
        <v>9.3000000000000007</v>
      </c>
      <c r="H3950" s="14">
        <v>9.3000000000000007</v>
      </c>
      <c r="I3950" s="14">
        <v>9.3000000000000007</v>
      </c>
      <c r="J3950" s="14">
        <v>9.3000000000000007</v>
      </c>
    </row>
    <row r="3951" spans="1:10" x14ac:dyDescent="0.25">
      <c r="A3951" s="32">
        <v>850152309000</v>
      </c>
      <c r="B3951" s="33"/>
      <c r="C3951" s="13">
        <v>0</v>
      </c>
      <c r="D3951" s="13">
        <v>0</v>
      </c>
      <c r="E3951" s="13">
        <v>0</v>
      </c>
      <c r="F3951" s="13">
        <v>0</v>
      </c>
      <c r="G3951" s="14">
        <v>7.3</v>
      </c>
      <c r="H3951" s="14">
        <v>7.3</v>
      </c>
      <c r="I3951" s="14">
        <v>7.3</v>
      </c>
      <c r="J3951" s="14">
        <v>7.3</v>
      </c>
    </row>
    <row r="3952" spans="1:10" x14ac:dyDescent="0.25">
      <c r="A3952" s="32">
        <v>850152909000</v>
      </c>
      <c r="B3952" s="33"/>
      <c r="C3952" s="13">
        <v>0</v>
      </c>
      <c r="D3952" s="13">
        <v>0</v>
      </c>
      <c r="E3952" s="13">
        <v>0</v>
      </c>
      <c r="F3952" s="13">
        <v>0</v>
      </c>
      <c r="G3952" s="14">
        <v>7.3</v>
      </c>
      <c r="H3952" s="14">
        <v>7.3</v>
      </c>
      <c r="I3952" s="14">
        <v>7.3</v>
      </c>
      <c r="J3952" s="14">
        <v>7.3</v>
      </c>
    </row>
    <row r="3953" spans="1:10" x14ac:dyDescent="0.25">
      <c r="A3953" s="32">
        <v>850153819000</v>
      </c>
      <c r="B3953" s="33"/>
      <c r="C3953" s="13">
        <v>0</v>
      </c>
      <c r="D3953" s="13">
        <v>0</v>
      </c>
      <c r="E3953" s="13">
        <v>0</v>
      </c>
      <c r="F3953" s="13">
        <v>0</v>
      </c>
      <c r="G3953" s="14">
        <v>7.3</v>
      </c>
      <c r="H3953" s="14">
        <v>7.3</v>
      </c>
      <c r="I3953" s="14">
        <v>7.3</v>
      </c>
      <c r="J3953" s="14">
        <v>7.3</v>
      </c>
    </row>
    <row r="3954" spans="1:10" x14ac:dyDescent="0.25">
      <c r="A3954" s="32">
        <v>850161809000</v>
      </c>
      <c r="B3954" s="33"/>
      <c r="C3954" s="13">
        <v>0</v>
      </c>
      <c r="D3954" s="13">
        <v>0</v>
      </c>
      <c r="E3954" s="13">
        <v>0</v>
      </c>
      <c r="F3954" s="13">
        <v>0</v>
      </c>
      <c r="G3954" s="14">
        <v>7.3</v>
      </c>
      <c r="H3954" s="14">
        <v>7.3</v>
      </c>
      <c r="I3954" s="14">
        <v>7.3</v>
      </c>
      <c r="J3954" s="14">
        <v>7.3</v>
      </c>
    </row>
    <row r="3955" spans="1:10" x14ac:dyDescent="0.25">
      <c r="A3955" s="32">
        <v>850162009100</v>
      </c>
      <c r="B3955" s="33"/>
      <c r="C3955" s="13">
        <v>0</v>
      </c>
      <c r="D3955" s="13">
        <v>0</v>
      </c>
      <c r="E3955" s="13">
        <v>0</v>
      </c>
      <c r="F3955" s="13">
        <v>0</v>
      </c>
      <c r="G3955" s="14">
        <v>7.3</v>
      </c>
      <c r="H3955" s="14">
        <v>7.3</v>
      </c>
      <c r="I3955" s="14">
        <v>7.3</v>
      </c>
      <c r="J3955" s="14">
        <v>7.3</v>
      </c>
    </row>
    <row r="3956" spans="1:10" x14ac:dyDescent="0.25">
      <c r="A3956" s="32">
        <v>850162009200</v>
      </c>
      <c r="B3956" s="33"/>
      <c r="C3956" s="13">
        <v>0</v>
      </c>
      <c r="D3956" s="13">
        <v>0</v>
      </c>
      <c r="E3956" s="13">
        <v>0</v>
      </c>
      <c r="F3956" s="13">
        <v>0</v>
      </c>
      <c r="G3956" s="14">
        <v>7.3</v>
      </c>
      <c r="H3956" s="14">
        <v>7.3</v>
      </c>
      <c r="I3956" s="14">
        <v>7.3</v>
      </c>
      <c r="J3956" s="14">
        <v>7.3</v>
      </c>
    </row>
    <row r="3957" spans="1:10" x14ac:dyDescent="0.25">
      <c r="A3957" s="32">
        <v>850162009300</v>
      </c>
      <c r="B3957" s="33"/>
      <c r="C3957" s="13">
        <v>0</v>
      </c>
      <c r="D3957" s="13">
        <v>0</v>
      </c>
      <c r="E3957" s="13">
        <v>0</v>
      </c>
      <c r="F3957" s="13">
        <v>0</v>
      </c>
      <c r="G3957" s="14">
        <v>7.3</v>
      </c>
      <c r="H3957" s="14">
        <v>7.3</v>
      </c>
      <c r="I3957" s="14">
        <v>7.3</v>
      </c>
      <c r="J3957" s="14">
        <v>7.3</v>
      </c>
    </row>
    <row r="3958" spans="1:10" x14ac:dyDescent="0.25">
      <c r="A3958" s="32">
        <v>850163000000</v>
      </c>
      <c r="B3958" s="33"/>
      <c r="C3958" s="13">
        <v>0</v>
      </c>
      <c r="D3958" s="13">
        <v>0</v>
      </c>
      <c r="E3958" s="13">
        <v>0</v>
      </c>
      <c r="F3958" s="13">
        <v>0</v>
      </c>
      <c r="G3958" s="14">
        <v>7.3</v>
      </c>
      <c r="H3958" s="14">
        <v>7.3</v>
      </c>
      <c r="I3958" s="14">
        <v>7.3</v>
      </c>
      <c r="J3958" s="14">
        <v>7.3</v>
      </c>
    </row>
    <row r="3959" spans="1:10" x14ac:dyDescent="0.25">
      <c r="A3959" s="32">
        <v>850164000000</v>
      </c>
      <c r="B3959" s="33"/>
      <c r="C3959" s="13">
        <v>0</v>
      </c>
      <c r="D3959" s="13">
        <v>0</v>
      </c>
      <c r="E3959" s="13">
        <v>0</v>
      </c>
      <c r="F3959" s="13">
        <v>0</v>
      </c>
      <c r="G3959" s="14">
        <v>7.3</v>
      </c>
      <c r="H3959" s="14">
        <v>7.3</v>
      </c>
      <c r="I3959" s="14">
        <v>7.3</v>
      </c>
      <c r="J3959" s="14">
        <v>7.3</v>
      </c>
    </row>
    <row r="3960" spans="1:10" x14ac:dyDescent="0.25">
      <c r="A3960" s="32">
        <v>850211209000</v>
      </c>
      <c r="B3960" s="33"/>
      <c r="C3960" s="13">
        <v>0</v>
      </c>
      <c r="D3960" s="13">
        <v>0</v>
      </c>
      <c r="E3960" s="13">
        <v>0</v>
      </c>
      <c r="F3960" s="13">
        <v>0</v>
      </c>
      <c r="G3960" s="14">
        <v>9.3000000000000007</v>
      </c>
      <c r="H3960" s="14">
        <v>9.3000000000000007</v>
      </c>
      <c r="I3960" s="14">
        <v>9.3000000000000007</v>
      </c>
      <c r="J3960" s="14">
        <v>9.3000000000000007</v>
      </c>
    </row>
    <row r="3961" spans="1:10" x14ac:dyDescent="0.25">
      <c r="A3961" s="32">
        <v>850211809000</v>
      </c>
      <c r="B3961" s="33"/>
      <c r="C3961" s="13">
        <v>0</v>
      </c>
      <c r="D3961" s="13">
        <v>0</v>
      </c>
      <c r="E3961" s="13">
        <v>0</v>
      </c>
      <c r="F3961" s="13">
        <v>0</v>
      </c>
      <c r="G3961" s="14">
        <v>9.3000000000000007</v>
      </c>
      <c r="H3961" s="14">
        <v>9.3000000000000007</v>
      </c>
      <c r="I3961" s="14">
        <v>9.3000000000000007</v>
      </c>
      <c r="J3961" s="14">
        <v>9.3000000000000007</v>
      </c>
    </row>
    <row r="3962" spans="1:10" x14ac:dyDescent="0.25">
      <c r="A3962" s="32">
        <v>850212002100</v>
      </c>
      <c r="B3962" s="33"/>
      <c r="C3962" s="13">
        <v>0</v>
      </c>
      <c r="D3962" s="13">
        <v>0</v>
      </c>
      <c r="E3962" s="13">
        <v>0</v>
      </c>
      <c r="F3962" s="13">
        <v>0</v>
      </c>
      <c r="G3962" s="14">
        <v>9.3000000000000007</v>
      </c>
      <c r="H3962" s="14">
        <v>9.3000000000000007</v>
      </c>
      <c r="I3962" s="14">
        <v>9.3000000000000007</v>
      </c>
      <c r="J3962" s="14">
        <v>9.3000000000000007</v>
      </c>
    </row>
    <row r="3963" spans="1:10" x14ac:dyDescent="0.25">
      <c r="A3963" s="32">
        <v>850212002200</v>
      </c>
      <c r="B3963" s="33"/>
      <c r="C3963" s="13">
        <v>0</v>
      </c>
      <c r="D3963" s="13">
        <v>0</v>
      </c>
      <c r="E3963" s="13">
        <v>0</v>
      </c>
      <c r="F3963" s="13">
        <v>0</v>
      </c>
      <c r="G3963" s="14">
        <v>9.3000000000000007</v>
      </c>
      <c r="H3963" s="14">
        <v>9.3000000000000007</v>
      </c>
      <c r="I3963" s="14">
        <v>9.3000000000000007</v>
      </c>
      <c r="J3963" s="14">
        <v>9.3000000000000007</v>
      </c>
    </row>
    <row r="3964" spans="1:10" x14ac:dyDescent="0.25">
      <c r="A3964" s="32">
        <v>850212002300</v>
      </c>
      <c r="B3964" s="33"/>
      <c r="C3964" s="13">
        <v>0</v>
      </c>
      <c r="D3964" s="13">
        <v>0</v>
      </c>
      <c r="E3964" s="13">
        <v>0</v>
      </c>
      <c r="F3964" s="13">
        <v>0</v>
      </c>
      <c r="G3964" s="14">
        <v>9.3000000000000007</v>
      </c>
      <c r="H3964" s="14">
        <v>9.3000000000000007</v>
      </c>
      <c r="I3964" s="14">
        <v>9.3000000000000007</v>
      </c>
      <c r="J3964" s="14">
        <v>9.3000000000000007</v>
      </c>
    </row>
    <row r="3965" spans="1:10" x14ac:dyDescent="0.25">
      <c r="A3965" s="32">
        <v>850213209000</v>
      </c>
      <c r="B3965" s="33"/>
      <c r="C3965" s="13">
        <v>0</v>
      </c>
      <c r="D3965" s="13">
        <v>0</v>
      </c>
      <c r="E3965" s="13">
        <v>0</v>
      </c>
      <c r="F3965" s="13">
        <v>0</v>
      </c>
      <c r="G3965" s="14">
        <v>9.3000000000000007</v>
      </c>
      <c r="H3965" s="14">
        <v>9.3000000000000007</v>
      </c>
      <c r="I3965" s="14">
        <v>9.3000000000000007</v>
      </c>
      <c r="J3965" s="14">
        <v>9.3000000000000007</v>
      </c>
    </row>
    <row r="3966" spans="1:10" x14ac:dyDescent="0.25">
      <c r="A3966" s="32">
        <v>850213409000</v>
      </c>
      <c r="B3966" s="33"/>
      <c r="C3966" s="13">
        <v>0</v>
      </c>
      <c r="D3966" s="13">
        <v>0</v>
      </c>
      <c r="E3966" s="13">
        <v>0</v>
      </c>
      <c r="F3966" s="13">
        <v>0</v>
      </c>
      <c r="G3966" s="14">
        <v>9.3000000000000007</v>
      </c>
      <c r="H3966" s="14">
        <v>9.3000000000000007</v>
      </c>
      <c r="I3966" s="14">
        <v>9.3000000000000007</v>
      </c>
      <c r="J3966" s="14">
        <v>9.3000000000000007</v>
      </c>
    </row>
    <row r="3967" spans="1:10" x14ac:dyDescent="0.25">
      <c r="A3967" s="32">
        <v>850213809000</v>
      </c>
      <c r="B3967" s="33"/>
      <c r="C3967" s="13">
        <v>0</v>
      </c>
      <c r="D3967" s="13">
        <v>0</v>
      </c>
      <c r="E3967" s="13">
        <v>0</v>
      </c>
      <c r="F3967" s="13">
        <v>0</v>
      </c>
      <c r="G3967" s="14">
        <v>9.3000000000000007</v>
      </c>
      <c r="H3967" s="14">
        <v>9.3000000000000007</v>
      </c>
      <c r="I3967" s="14">
        <v>9.3000000000000007</v>
      </c>
      <c r="J3967" s="14">
        <v>9.3000000000000007</v>
      </c>
    </row>
    <row r="3968" spans="1:10" x14ac:dyDescent="0.25">
      <c r="A3968" s="32">
        <v>850220209000</v>
      </c>
      <c r="B3968" s="33"/>
      <c r="C3968" s="13">
        <v>0</v>
      </c>
      <c r="D3968" s="13">
        <v>0</v>
      </c>
      <c r="E3968" s="13">
        <v>0</v>
      </c>
      <c r="F3968" s="13">
        <v>0</v>
      </c>
      <c r="G3968" s="14">
        <v>9.3000000000000007</v>
      </c>
      <c r="H3968" s="14">
        <v>9.3000000000000007</v>
      </c>
      <c r="I3968" s="14">
        <v>9.3000000000000007</v>
      </c>
      <c r="J3968" s="14">
        <v>9.3000000000000007</v>
      </c>
    </row>
    <row r="3969" spans="1:10" x14ac:dyDescent="0.25">
      <c r="A3969" s="32">
        <v>850220402000</v>
      </c>
      <c r="B3969" s="33"/>
      <c r="C3969" s="13">
        <v>0</v>
      </c>
      <c r="D3969" s="13">
        <v>0</v>
      </c>
      <c r="E3969" s="13">
        <v>0</v>
      </c>
      <c r="F3969" s="13">
        <v>0</v>
      </c>
      <c r="G3969" s="14">
        <v>9.3000000000000007</v>
      </c>
      <c r="H3969" s="14">
        <v>9.3000000000000007</v>
      </c>
      <c r="I3969" s="14">
        <v>9.3000000000000007</v>
      </c>
      <c r="J3969" s="14">
        <v>9.3000000000000007</v>
      </c>
    </row>
    <row r="3970" spans="1:10" x14ac:dyDescent="0.25">
      <c r="A3970" s="32">
        <v>850220403000</v>
      </c>
      <c r="B3970" s="33"/>
      <c r="C3970" s="13">
        <v>0</v>
      </c>
      <c r="D3970" s="13">
        <v>0</v>
      </c>
      <c r="E3970" s="13">
        <v>0</v>
      </c>
      <c r="F3970" s="13">
        <v>0</v>
      </c>
      <c r="G3970" s="14">
        <v>9.3000000000000007</v>
      </c>
      <c r="H3970" s="14">
        <v>9.3000000000000007</v>
      </c>
      <c r="I3970" s="14">
        <v>9.3000000000000007</v>
      </c>
      <c r="J3970" s="14">
        <v>9.3000000000000007</v>
      </c>
    </row>
    <row r="3971" spans="1:10" x14ac:dyDescent="0.25">
      <c r="A3971" s="32">
        <v>850220404000</v>
      </c>
      <c r="B3971" s="33"/>
      <c r="C3971" s="13">
        <v>0</v>
      </c>
      <c r="D3971" s="13">
        <v>0</v>
      </c>
      <c r="E3971" s="13">
        <v>0</v>
      </c>
      <c r="F3971" s="13">
        <v>0</v>
      </c>
      <c r="G3971" s="14">
        <v>9.3000000000000007</v>
      </c>
      <c r="H3971" s="14">
        <v>9.3000000000000007</v>
      </c>
      <c r="I3971" s="14">
        <v>9.3000000000000007</v>
      </c>
      <c r="J3971" s="14">
        <v>9.3000000000000007</v>
      </c>
    </row>
    <row r="3972" spans="1:10" x14ac:dyDescent="0.25">
      <c r="A3972" s="32">
        <v>850220609000</v>
      </c>
      <c r="B3972" s="33"/>
      <c r="C3972" s="13">
        <v>0</v>
      </c>
      <c r="D3972" s="13">
        <v>0</v>
      </c>
      <c r="E3972" s="13">
        <v>0</v>
      </c>
      <c r="F3972" s="13">
        <v>0</v>
      </c>
      <c r="G3972" s="14">
        <v>9.3000000000000007</v>
      </c>
      <c r="H3972" s="14">
        <v>9.3000000000000007</v>
      </c>
      <c r="I3972" s="14">
        <v>9.3000000000000007</v>
      </c>
      <c r="J3972" s="14">
        <v>9.3000000000000007</v>
      </c>
    </row>
    <row r="3973" spans="1:10" x14ac:dyDescent="0.25">
      <c r="A3973" s="32">
        <v>850220809000</v>
      </c>
      <c r="B3973" s="33"/>
      <c r="C3973" s="13">
        <v>0</v>
      </c>
      <c r="D3973" s="13">
        <v>0</v>
      </c>
      <c r="E3973" s="13">
        <v>0</v>
      </c>
      <c r="F3973" s="13">
        <v>0</v>
      </c>
      <c r="G3973" s="14">
        <v>9.3000000000000007</v>
      </c>
      <c r="H3973" s="14">
        <v>9.3000000000000007</v>
      </c>
      <c r="I3973" s="14">
        <v>9.3000000000000007</v>
      </c>
      <c r="J3973" s="14">
        <v>9.3000000000000007</v>
      </c>
    </row>
    <row r="3974" spans="1:10" x14ac:dyDescent="0.25">
      <c r="A3974" s="32">
        <v>850431210000</v>
      </c>
      <c r="B3974" s="33"/>
      <c r="C3974" s="13">
        <v>0</v>
      </c>
      <c r="D3974" s="13">
        <v>0</v>
      </c>
      <c r="E3974" s="13">
        <v>0</v>
      </c>
      <c r="F3974" s="13">
        <v>0</v>
      </c>
      <c r="G3974" s="14">
        <v>6.3</v>
      </c>
      <c r="H3974" s="14">
        <v>6.3</v>
      </c>
      <c r="I3974" s="14">
        <v>6.3</v>
      </c>
      <c r="J3974" s="14">
        <v>6.3</v>
      </c>
    </row>
    <row r="3975" spans="1:10" x14ac:dyDescent="0.25">
      <c r="A3975" s="32">
        <v>850431290000</v>
      </c>
      <c r="B3975" s="33"/>
      <c r="C3975" s="13">
        <v>0</v>
      </c>
      <c r="D3975" s="13">
        <v>0</v>
      </c>
      <c r="E3975" s="13">
        <v>0</v>
      </c>
      <c r="F3975" s="13">
        <v>0</v>
      </c>
      <c r="G3975" s="14">
        <v>6.3</v>
      </c>
      <c r="H3975" s="14">
        <v>6.3</v>
      </c>
      <c r="I3975" s="14">
        <v>6.3</v>
      </c>
      <c r="J3975" s="14">
        <v>6.3</v>
      </c>
    </row>
    <row r="3976" spans="1:10" x14ac:dyDescent="0.25">
      <c r="A3976" s="32">
        <v>850431801000</v>
      </c>
      <c r="B3976" s="33"/>
      <c r="C3976" s="13">
        <v>0</v>
      </c>
      <c r="D3976" s="13">
        <v>0</v>
      </c>
      <c r="E3976" s="13">
        <v>0</v>
      </c>
      <c r="F3976" s="13">
        <v>0</v>
      </c>
      <c r="G3976" s="14">
        <v>6.3</v>
      </c>
      <c r="H3976" s="14">
        <v>6.3</v>
      </c>
      <c r="I3976" s="14">
        <v>6.3</v>
      </c>
      <c r="J3976" s="14">
        <v>6.3</v>
      </c>
    </row>
    <row r="3977" spans="1:10" x14ac:dyDescent="0.25">
      <c r="A3977" s="32">
        <v>850431809019</v>
      </c>
      <c r="B3977" s="33"/>
      <c r="C3977" s="13">
        <v>0</v>
      </c>
      <c r="D3977" s="13">
        <v>0</v>
      </c>
      <c r="E3977" s="13">
        <v>0</v>
      </c>
      <c r="F3977" s="13">
        <v>0</v>
      </c>
      <c r="G3977" s="14">
        <v>6.3</v>
      </c>
      <c r="H3977" s="14">
        <v>6.3</v>
      </c>
      <c r="I3977" s="14">
        <v>6.3</v>
      </c>
      <c r="J3977" s="14">
        <v>6.3</v>
      </c>
    </row>
    <row r="3978" spans="1:10" x14ac:dyDescent="0.25">
      <c r="A3978" s="36">
        <v>850440829011</v>
      </c>
      <c r="B3978" s="33"/>
      <c r="C3978" s="13">
        <v>0</v>
      </c>
      <c r="D3978" s="13">
        <v>0</v>
      </c>
      <c r="E3978" s="13">
        <v>0</v>
      </c>
      <c r="F3978" s="13">
        <v>0</v>
      </c>
      <c r="G3978" s="14">
        <v>6.7</v>
      </c>
      <c r="H3978" s="14">
        <v>6.7</v>
      </c>
      <c r="I3978" s="14">
        <v>6.7</v>
      </c>
      <c r="J3978" s="14">
        <v>6.7</v>
      </c>
    </row>
    <row r="3979" spans="1:10" x14ac:dyDescent="0.25">
      <c r="A3979" s="36">
        <v>850440829019</v>
      </c>
      <c r="B3979" s="33"/>
      <c r="C3979" s="13">
        <v>0</v>
      </c>
      <c r="D3979" s="13">
        <v>0</v>
      </c>
      <c r="E3979" s="13">
        <v>0</v>
      </c>
      <c r="F3979" s="13">
        <v>0</v>
      </c>
      <c r="G3979" s="14">
        <v>6.7</v>
      </c>
      <c r="H3979" s="14">
        <v>6.7</v>
      </c>
      <c r="I3979" s="14">
        <v>6.7</v>
      </c>
      <c r="J3979" s="14">
        <v>6.7</v>
      </c>
    </row>
    <row r="3980" spans="1:10" x14ac:dyDescent="0.25">
      <c r="A3980" s="32">
        <v>850440909011</v>
      </c>
      <c r="B3980" s="33"/>
      <c r="C3980" s="13">
        <v>0</v>
      </c>
      <c r="D3980" s="13">
        <v>0</v>
      </c>
      <c r="E3980" s="13">
        <v>0</v>
      </c>
      <c r="F3980" s="13">
        <v>0</v>
      </c>
      <c r="G3980" s="14">
        <v>5</v>
      </c>
      <c r="H3980" s="14">
        <v>5</v>
      </c>
      <c r="I3980" s="14">
        <v>5</v>
      </c>
      <c r="J3980" s="14">
        <v>5</v>
      </c>
    </row>
    <row r="3981" spans="1:10" x14ac:dyDescent="0.25">
      <c r="A3981" s="32">
        <v>850440909019</v>
      </c>
      <c r="B3981" s="33"/>
      <c r="C3981" s="13">
        <v>0</v>
      </c>
      <c r="D3981" s="13">
        <v>0</v>
      </c>
      <c r="E3981" s="13">
        <v>0</v>
      </c>
      <c r="F3981" s="13">
        <v>0</v>
      </c>
      <c r="G3981" s="14">
        <v>5</v>
      </c>
      <c r="H3981" s="14">
        <v>5</v>
      </c>
      <c r="I3981" s="14">
        <v>5</v>
      </c>
      <c r="J3981" s="14">
        <v>5</v>
      </c>
    </row>
    <row r="3982" spans="1:10" x14ac:dyDescent="0.25">
      <c r="A3982" s="32">
        <v>850710200011</v>
      </c>
      <c r="B3982" s="33"/>
      <c r="C3982" s="13">
        <v>0</v>
      </c>
      <c r="D3982" s="13">
        <v>0</v>
      </c>
      <c r="E3982" s="13">
        <v>0</v>
      </c>
      <c r="F3982" s="13">
        <v>0</v>
      </c>
      <c r="G3982" s="14">
        <v>7</v>
      </c>
      <c r="H3982" s="14">
        <v>7</v>
      </c>
      <c r="I3982" s="14">
        <v>7</v>
      </c>
      <c r="J3982" s="14">
        <v>7</v>
      </c>
    </row>
    <row r="3983" spans="1:10" x14ac:dyDescent="0.25">
      <c r="A3983" s="32">
        <v>850710200012</v>
      </c>
      <c r="B3983" s="33"/>
      <c r="C3983" s="13">
        <v>0</v>
      </c>
      <c r="D3983" s="13">
        <v>0</v>
      </c>
      <c r="E3983" s="13">
        <v>0</v>
      </c>
      <c r="F3983" s="13">
        <v>0</v>
      </c>
      <c r="G3983" s="14">
        <v>7</v>
      </c>
      <c r="H3983" s="14">
        <v>7</v>
      </c>
      <c r="I3983" s="14">
        <v>7</v>
      </c>
      <c r="J3983" s="14">
        <v>7</v>
      </c>
    </row>
    <row r="3984" spans="1:10" x14ac:dyDescent="0.25">
      <c r="A3984" s="32">
        <v>850710800011</v>
      </c>
      <c r="B3984" s="33"/>
      <c r="C3984" s="13">
        <v>0</v>
      </c>
      <c r="D3984" s="13">
        <v>0</v>
      </c>
      <c r="E3984" s="13">
        <v>0</v>
      </c>
      <c r="F3984" s="13">
        <v>0</v>
      </c>
      <c r="G3984" s="14">
        <v>7</v>
      </c>
      <c r="H3984" s="14">
        <v>7</v>
      </c>
      <c r="I3984" s="14">
        <v>7</v>
      </c>
      <c r="J3984" s="14">
        <v>7</v>
      </c>
    </row>
    <row r="3985" spans="1:10" x14ac:dyDescent="0.25">
      <c r="A3985" s="32">
        <v>850710800012</v>
      </c>
      <c r="B3985" s="33"/>
      <c r="C3985" s="13">
        <v>0</v>
      </c>
      <c r="D3985" s="13">
        <v>0</v>
      </c>
      <c r="E3985" s="13">
        <v>0</v>
      </c>
      <c r="F3985" s="13">
        <v>0</v>
      </c>
      <c r="G3985" s="14">
        <v>7</v>
      </c>
      <c r="H3985" s="14">
        <v>7</v>
      </c>
      <c r="I3985" s="14">
        <v>7</v>
      </c>
      <c r="J3985" s="14">
        <v>7</v>
      </c>
    </row>
    <row r="3986" spans="1:10" x14ac:dyDescent="0.25">
      <c r="A3986" s="32">
        <v>850720200011</v>
      </c>
      <c r="B3986" s="33"/>
      <c r="C3986" s="13">
        <v>0</v>
      </c>
      <c r="D3986" s="13">
        <v>0</v>
      </c>
      <c r="E3986" s="13">
        <v>0</v>
      </c>
      <c r="F3986" s="13">
        <v>0</v>
      </c>
      <c r="G3986" s="14">
        <v>7</v>
      </c>
      <c r="H3986" s="14">
        <v>7</v>
      </c>
      <c r="I3986" s="14">
        <v>7</v>
      </c>
      <c r="J3986" s="14">
        <v>7</v>
      </c>
    </row>
    <row r="3987" spans="1:10" x14ac:dyDescent="0.25">
      <c r="A3987" s="32">
        <v>850720200019</v>
      </c>
      <c r="B3987" s="33"/>
      <c r="C3987" s="13">
        <v>0</v>
      </c>
      <c r="D3987" s="13">
        <v>0</v>
      </c>
      <c r="E3987" s="13">
        <v>0</v>
      </c>
      <c r="F3987" s="13">
        <v>0</v>
      </c>
      <c r="G3987" s="14">
        <v>7</v>
      </c>
      <c r="H3987" s="14">
        <v>7</v>
      </c>
      <c r="I3987" s="14">
        <v>7</v>
      </c>
      <c r="J3987" s="14">
        <v>7</v>
      </c>
    </row>
    <row r="3988" spans="1:10" x14ac:dyDescent="0.25">
      <c r="A3988" s="32">
        <v>850720800000</v>
      </c>
      <c r="B3988" s="33"/>
      <c r="C3988" s="13">
        <v>0</v>
      </c>
      <c r="D3988" s="13">
        <v>0</v>
      </c>
      <c r="E3988" s="13">
        <v>0</v>
      </c>
      <c r="F3988" s="13">
        <v>0</v>
      </c>
      <c r="G3988" s="14">
        <v>7</v>
      </c>
      <c r="H3988" s="14">
        <v>7</v>
      </c>
      <c r="I3988" s="14">
        <v>7</v>
      </c>
      <c r="J3988" s="14">
        <v>7</v>
      </c>
    </row>
    <row r="3989" spans="1:10" x14ac:dyDescent="0.25">
      <c r="A3989" s="32">
        <v>850790800000</v>
      </c>
      <c r="B3989" s="33"/>
      <c r="C3989" s="13">
        <v>0</v>
      </c>
      <c r="D3989" s="13">
        <v>0</v>
      </c>
      <c r="E3989" s="13">
        <v>0</v>
      </c>
      <c r="F3989" s="13">
        <v>0</v>
      </c>
      <c r="G3989" s="14">
        <v>7</v>
      </c>
      <c r="H3989" s="14">
        <v>7</v>
      </c>
      <c r="I3989" s="14">
        <v>7</v>
      </c>
      <c r="J3989" s="14">
        <v>7</v>
      </c>
    </row>
    <row r="3990" spans="1:10" x14ac:dyDescent="0.25">
      <c r="A3990" s="32">
        <v>850811000011</v>
      </c>
      <c r="B3990" s="33"/>
      <c r="C3990" s="13">
        <v>0</v>
      </c>
      <c r="D3990" s="13">
        <v>0</v>
      </c>
      <c r="E3990" s="13">
        <v>0</v>
      </c>
      <c r="F3990" s="13">
        <v>0</v>
      </c>
      <c r="G3990" s="14">
        <v>30</v>
      </c>
      <c r="H3990" s="14">
        <v>30</v>
      </c>
      <c r="I3990" s="14">
        <v>30</v>
      </c>
      <c r="J3990" s="14">
        <v>30</v>
      </c>
    </row>
    <row r="3991" spans="1:10" x14ac:dyDescent="0.25">
      <c r="A3991" s="32">
        <v>850811000019</v>
      </c>
      <c r="B3991" s="33"/>
      <c r="C3991" s="13">
        <v>0</v>
      </c>
      <c r="D3991" s="13">
        <v>0</v>
      </c>
      <c r="E3991" s="13">
        <v>0</v>
      </c>
      <c r="F3991" s="13">
        <v>0</v>
      </c>
      <c r="G3991" s="14">
        <v>30</v>
      </c>
      <c r="H3991" s="14">
        <v>30</v>
      </c>
      <c r="I3991" s="14">
        <v>30</v>
      </c>
      <c r="J3991" s="14">
        <v>30</v>
      </c>
    </row>
    <row r="3992" spans="1:10" x14ac:dyDescent="0.25">
      <c r="A3992" s="32">
        <v>850819000000</v>
      </c>
      <c r="B3992" s="33"/>
      <c r="C3992" s="13">
        <v>0</v>
      </c>
      <c r="D3992" s="13">
        <v>0</v>
      </c>
      <c r="E3992" s="13">
        <v>0</v>
      </c>
      <c r="F3992" s="13">
        <v>0</v>
      </c>
      <c r="G3992" s="14">
        <v>30</v>
      </c>
      <c r="H3992" s="14">
        <v>30</v>
      </c>
      <c r="I3992" s="14">
        <v>30</v>
      </c>
      <c r="J3992" s="14">
        <v>30</v>
      </c>
    </row>
    <row r="3993" spans="1:10" x14ac:dyDescent="0.25">
      <c r="A3993" s="32">
        <v>850860000000</v>
      </c>
      <c r="B3993" s="33"/>
      <c r="C3993" s="13">
        <v>0</v>
      </c>
      <c r="D3993" s="13">
        <v>0</v>
      </c>
      <c r="E3993" s="13">
        <v>0</v>
      </c>
      <c r="F3993" s="13">
        <v>0</v>
      </c>
      <c r="G3993" s="14">
        <v>30</v>
      </c>
      <c r="H3993" s="14">
        <v>30</v>
      </c>
      <c r="I3993" s="14">
        <v>30</v>
      </c>
      <c r="J3993" s="14">
        <v>30</v>
      </c>
    </row>
    <row r="3994" spans="1:10" x14ac:dyDescent="0.25">
      <c r="A3994" s="32">
        <v>850870000000</v>
      </c>
      <c r="B3994" s="33"/>
      <c r="C3994" s="13">
        <v>0</v>
      </c>
      <c r="D3994" s="13">
        <v>0</v>
      </c>
      <c r="E3994" s="13">
        <v>0</v>
      </c>
      <c r="F3994" s="13">
        <v>0</v>
      </c>
      <c r="G3994" s="14">
        <v>10</v>
      </c>
      <c r="H3994" s="14">
        <v>10</v>
      </c>
      <c r="I3994" s="14">
        <v>10</v>
      </c>
      <c r="J3994" s="14">
        <v>10</v>
      </c>
    </row>
    <row r="3995" spans="1:10" x14ac:dyDescent="0.25">
      <c r="A3995" s="32">
        <v>850940000011</v>
      </c>
      <c r="B3995" s="33"/>
      <c r="C3995" s="13">
        <v>0</v>
      </c>
      <c r="D3995" s="13">
        <v>0</v>
      </c>
      <c r="E3995" s="13">
        <v>0</v>
      </c>
      <c r="F3995" s="13">
        <v>0</v>
      </c>
      <c r="G3995" s="14">
        <v>30</v>
      </c>
      <c r="H3995" s="14">
        <v>30</v>
      </c>
      <c r="I3995" s="14">
        <v>30</v>
      </c>
      <c r="J3995" s="14">
        <v>30</v>
      </c>
    </row>
    <row r="3996" spans="1:10" x14ac:dyDescent="0.25">
      <c r="A3996" s="32">
        <v>850940000012</v>
      </c>
      <c r="B3996" s="33"/>
      <c r="C3996" s="13">
        <v>0</v>
      </c>
      <c r="D3996" s="13">
        <v>0</v>
      </c>
      <c r="E3996" s="13">
        <v>0</v>
      </c>
      <c r="F3996" s="13">
        <v>0</v>
      </c>
      <c r="G3996" s="14">
        <v>30</v>
      </c>
      <c r="H3996" s="14">
        <v>30</v>
      </c>
      <c r="I3996" s="14">
        <v>30</v>
      </c>
      <c r="J3996" s="14">
        <v>30</v>
      </c>
    </row>
    <row r="3997" spans="1:10" x14ac:dyDescent="0.25">
      <c r="A3997" s="32">
        <v>850940000013</v>
      </c>
      <c r="B3997" s="33"/>
      <c r="C3997" s="13">
        <v>0</v>
      </c>
      <c r="D3997" s="13">
        <v>0</v>
      </c>
      <c r="E3997" s="13">
        <v>0</v>
      </c>
      <c r="F3997" s="13">
        <v>0</v>
      </c>
      <c r="G3997" s="14">
        <v>30</v>
      </c>
      <c r="H3997" s="14">
        <v>30</v>
      </c>
      <c r="I3997" s="14">
        <v>30</v>
      </c>
      <c r="J3997" s="14">
        <v>30</v>
      </c>
    </row>
    <row r="3998" spans="1:10" x14ac:dyDescent="0.25">
      <c r="A3998" s="32">
        <v>850940000014</v>
      </c>
      <c r="B3998" s="33"/>
      <c r="C3998" s="13">
        <v>0</v>
      </c>
      <c r="D3998" s="13">
        <v>0</v>
      </c>
      <c r="E3998" s="13">
        <v>0</v>
      </c>
      <c r="F3998" s="13">
        <v>0</v>
      </c>
      <c r="G3998" s="14">
        <v>30</v>
      </c>
      <c r="H3998" s="14">
        <v>30</v>
      </c>
      <c r="I3998" s="14">
        <v>30</v>
      </c>
      <c r="J3998" s="14">
        <v>30</v>
      </c>
    </row>
    <row r="3999" spans="1:10" x14ac:dyDescent="0.25">
      <c r="A3999" s="32">
        <v>850940000015</v>
      </c>
      <c r="B3999" s="33"/>
      <c r="C3999" s="13">
        <v>0</v>
      </c>
      <c r="D3999" s="13">
        <v>0</v>
      </c>
      <c r="E3999" s="13">
        <v>0</v>
      </c>
      <c r="F3999" s="13">
        <v>0</v>
      </c>
      <c r="G3999" s="14">
        <v>30</v>
      </c>
      <c r="H3999" s="14">
        <v>30</v>
      </c>
      <c r="I3999" s="14">
        <v>30</v>
      </c>
      <c r="J3999" s="14">
        <v>30</v>
      </c>
    </row>
    <row r="4000" spans="1:10" x14ac:dyDescent="0.25">
      <c r="A4000" s="32">
        <v>850940000019</v>
      </c>
      <c r="B4000" s="33"/>
      <c r="C4000" s="13">
        <v>0</v>
      </c>
      <c r="D4000" s="13">
        <v>0</v>
      </c>
      <c r="E4000" s="13">
        <v>0</v>
      </c>
      <c r="F4000" s="13">
        <v>0</v>
      </c>
      <c r="G4000" s="14">
        <v>30</v>
      </c>
      <c r="H4000" s="14">
        <v>30</v>
      </c>
      <c r="I4000" s="14">
        <v>30</v>
      </c>
      <c r="J4000" s="14">
        <v>30</v>
      </c>
    </row>
    <row r="4001" spans="1:10" x14ac:dyDescent="0.25">
      <c r="A4001" s="32">
        <v>850980000011</v>
      </c>
      <c r="B4001" s="33"/>
      <c r="C4001" s="13">
        <v>0</v>
      </c>
      <c r="D4001" s="13">
        <v>0</v>
      </c>
      <c r="E4001" s="13">
        <v>0</v>
      </c>
      <c r="F4001" s="13">
        <v>0</v>
      </c>
      <c r="G4001" s="14">
        <v>30</v>
      </c>
      <c r="H4001" s="14">
        <v>30</v>
      </c>
      <c r="I4001" s="14">
        <v>30</v>
      </c>
      <c r="J4001" s="14">
        <v>30</v>
      </c>
    </row>
    <row r="4002" spans="1:10" x14ac:dyDescent="0.25">
      <c r="A4002" s="32">
        <v>850980000019</v>
      </c>
      <c r="B4002" s="33"/>
      <c r="C4002" s="13">
        <v>0</v>
      </c>
      <c r="D4002" s="13">
        <v>0</v>
      </c>
      <c r="E4002" s="13">
        <v>0</v>
      </c>
      <c r="F4002" s="13">
        <v>0</v>
      </c>
      <c r="G4002" s="14">
        <v>30</v>
      </c>
      <c r="H4002" s="14">
        <v>30</v>
      </c>
      <c r="I4002" s="14">
        <v>30</v>
      </c>
      <c r="J4002" s="14">
        <v>30</v>
      </c>
    </row>
    <row r="4003" spans="1:10" x14ac:dyDescent="0.25">
      <c r="A4003" s="32">
        <v>850990000000</v>
      </c>
      <c r="B4003" s="33"/>
      <c r="C4003" s="13">
        <v>0</v>
      </c>
      <c r="D4003" s="13">
        <v>0</v>
      </c>
      <c r="E4003" s="13">
        <v>0</v>
      </c>
      <c r="F4003" s="13">
        <v>0</v>
      </c>
      <c r="G4003" s="14">
        <v>10</v>
      </c>
      <c r="H4003" s="14">
        <v>10</v>
      </c>
      <c r="I4003" s="14">
        <v>10</v>
      </c>
      <c r="J4003" s="14">
        <v>10</v>
      </c>
    </row>
    <row r="4004" spans="1:10" x14ac:dyDescent="0.25">
      <c r="A4004" s="32">
        <v>851010000000</v>
      </c>
      <c r="B4004" s="33"/>
      <c r="C4004" s="13">
        <v>0</v>
      </c>
      <c r="D4004" s="13">
        <v>0</v>
      </c>
      <c r="E4004" s="13">
        <v>0</v>
      </c>
      <c r="F4004" s="13">
        <v>0</v>
      </c>
      <c r="G4004" s="14">
        <v>20</v>
      </c>
      <c r="H4004" s="14">
        <v>20</v>
      </c>
      <c r="I4004" s="14">
        <v>20</v>
      </c>
      <c r="J4004" s="14">
        <v>20</v>
      </c>
    </row>
    <row r="4005" spans="1:10" x14ac:dyDescent="0.25">
      <c r="A4005" s="32">
        <v>851020000011</v>
      </c>
      <c r="B4005" s="33"/>
      <c r="C4005" s="13">
        <v>0</v>
      </c>
      <c r="D4005" s="13">
        <v>0</v>
      </c>
      <c r="E4005" s="13">
        <v>0</v>
      </c>
      <c r="F4005" s="13">
        <v>0</v>
      </c>
      <c r="G4005" s="14">
        <v>20</v>
      </c>
      <c r="H4005" s="14">
        <v>20</v>
      </c>
      <c r="I4005" s="14">
        <v>20</v>
      </c>
      <c r="J4005" s="14">
        <v>20</v>
      </c>
    </row>
    <row r="4006" spans="1:10" x14ac:dyDescent="0.25">
      <c r="A4006" s="32">
        <v>851020000012</v>
      </c>
      <c r="B4006" s="33"/>
      <c r="C4006" s="13">
        <v>0</v>
      </c>
      <c r="D4006" s="13">
        <v>0</v>
      </c>
      <c r="E4006" s="13">
        <v>0</v>
      </c>
      <c r="F4006" s="13">
        <v>0</v>
      </c>
      <c r="G4006" s="14">
        <v>20</v>
      </c>
      <c r="H4006" s="14">
        <v>20</v>
      </c>
      <c r="I4006" s="14">
        <v>20</v>
      </c>
      <c r="J4006" s="14">
        <v>20</v>
      </c>
    </row>
    <row r="4007" spans="1:10" x14ac:dyDescent="0.25">
      <c r="A4007" s="32">
        <v>851030000000</v>
      </c>
      <c r="B4007" s="33"/>
      <c r="C4007" s="13">
        <v>0</v>
      </c>
      <c r="D4007" s="13">
        <v>0</v>
      </c>
      <c r="E4007" s="13">
        <v>0</v>
      </c>
      <c r="F4007" s="13">
        <v>0</v>
      </c>
      <c r="G4007" s="14">
        <v>20</v>
      </c>
      <c r="H4007" s="14">
        <v>20</v>
      </c>
      <c r="I4007" s="14">
        <v>20</v>
      </c>
      <c r="J4007" s="14">
        <v>20</v>
      </c>
    </row>
    <row r="4008" spans="1:10" x14ac:dyDescent="0.25">
      <c r="A4008" s="32">
        <v>851090001000</v>
      </c>
      <c r="B4008" s="33"/>
      <c r="C4008" s="13">
        <v>0</v>
      </c>
      <c r="D4008" s="13">
        <v>0</v>
      </c>
      <c r="E4008" s="13">
        <v>0</v>
      </c>
      <c r="F4008" s="13">
        <v>0</v>
      </c>
      <c r="G4008" s="14">
        <v>2.4</v>
      </c>
      <c r="H4008" s="14">
        <v>2.4</v>
      </c>
      <c r="I4008" s="14">
        <v>2.4</v>
      </c>
      <c r="J4008" s="14">
        <v>2.4</v>
      </c>
    </row>
    <row r="4009" spans="1:10" x14ac:dyDescent="0.25">
      <c r="A4009" s="32">
        <v>851090002000</v>
      </c>
      <c r="B4009" s="33"/>
      <c r="C4009" s="13">
        <v>0</v>
      </c>
      <c r="D4009" s="13">
        <v>0</v>
      </c>
      <c r="E4009" s="13">
        <v>0</v>
      </c>
      <c r="F4009" s="13">
        <v>0</v>
      </c>
      <c r="G4009" s="14">
        <v>2.4</v>
      </c>
      <c r="H4009" s="14">
        <v>2.4</v>
      </c>
      <c r="I4009" s="14">
        <v>2.4</v>
      </c>
      <c r="J4009" s="14">
        <v>2.4</v>
      </c>
    </row>
    <row r="4010" spans="1:10" x14ac:dyDescent="0.25">
      <c r="A4010" s="32">
        <v>851090009000</v>
      </c>
      <c r="B4010" s="33"/>
      <c r="C4010" s="13">
        <v>0</v>
      </c>
      <c r="D4010" s="13">
        <v>0</v>
      </c>
      <c r="E4010" s="13">
        <v>0</v>
      </c>
      <c r="F4010" s="13">
        <v>0</v>
      </c>
      <c r="G4010" s="14">
        <v>2.4</v>
      </c>
      <c r="H4010" s="14">
        <v>2.4</v>
      </c>
      <c r="I4010" s="14">
        <v>2.4</v>
      </c>
      <c r="J4010" s="14">
        <v>2.4</v>
      </c>
    </row>
    <row r="4011" spans="1:10" x14ac:dyDescent="0.25">
      <c r="A4011" s="32">
        <v>851110009000</v>
      </c>
      <c r="B4011" s="33"/>
      <c r="C4011" s="13">
        <v>0</v>
      </c>
      <c r="D4011" s="13">
        <v>0</v>
      </c>
      <c r="E4011" s="13">
        <v>0</v>
      </c>
      <c r="F4011" s="13">
        <v>0</v>
      </c>
      <c r="G4011" s="14">
        <v>5</v>
      </c>
      <c r="H4011" s="14">
        <v>5</v>
      </c>
      <c r="I4011" s="14">
        <v>5</v>
      </c>
      <c r="J4011" s="14">
        <v>5</v>
      </c>
    </row>
    <row r="4012" spans="1:10" x14ac:dyDescent="0.25">
      <c r="A4012" s="32">
        <v>851230900011</v>
      </c>
      <c r="B4012" s="33"/>
      <c r="C4012" s="13">
        <v>0</v>
      </c>
      <c r="D4012" s="13">
        <v>0</v>
      </c>
      <c r="E4012" s="13">
        <v>0</v>
      </c>
      <c r="F4012" s="13">
        <v>0</v>
      </c>
      <c r="G4012" s="14">
        <v>7</v>
      </c>
      <c r="H4012" s="14">
        <v>7</v>
      </c>
      <c r="I4012" s="14">
        <v>7</v>
      </c>
      <c r="J4012" s="14">
        <v>7</v>
      </c>
    </row>
    <row r="4013" spans="1:10" x14ac:dyDescent="0.25">
      <c r="A4013" s="32">
        <v>851230900012</v>
      </c>
      <c r="B4013" s="33"/>
      <c r="C4013" s="13">
        <v>0</v>
      </c>
      <c r="D4013" s="13">
        <v>0</v>
      </c>
      <c r="E4013" s="13">
        <v>0</v>
      </c>
      <c r="F4013" s="13">
        <v>0</v>
      </c>
      <c r="G4013" s="14">
        <v>7</v>
      </c>
      <c r="H4013" s="14">
        <v>7</v>
      </c>
      <c r="I4013" s="14">
        <v>7</v>
      </c>
      <c r="J4013" s="14">
        <v>7</v>
      </c>
    </row>
    <row r="4014" spans="1:10" x14ac:dyDescent="0.25">
      <c r="A4014" s="32">
        <v>851230900019</v>
      </c>
      <c r="B4014" s="33"/>
      <c r="C4014" s="13">
        <v>0</v>
      </c>
      <c r="D4014" s="13">
        <v>0</v>
      </c>
      <c r="E4014" s="13">
        <v>0</v>
      </c>
      <c r="F4014" s="13">
        <v>0</v>
      </c>
      <c r="G4014" s="14">
        <v>7</v>
      </c>
      <c r="H4014" s="14">
        <v>7</v>
      </c>
      <c r="I4014" s="14">
        <v>7</v>
      </c>
      <c r="J4014" s="14">
        <v>7</v>
      </c>
    </row>
    <row r="4015" spans="1:10" x14ac:dyDescent="0.25">
      <c r="A4015" s="32">
        <v>851411000000</v>
      </c>
      <c r="B4015" s="33"/>
      <c r="C4015" s="13">
        <v>0</v>
      </c>
      <c r="D4015" s="13">
        <v>0</v>
      </c>
      <c r="E4015" s="13">
        <v>0</v>
      </c>
      <c r="F4015" s="13">
        <v>0</v>
      </c>
      <c r="G4015" s="14">
        <v>5</v>
      </c>
      <c r="H4015" s="14">
        <v>5</v>
      </c>
      <c r="I4015" s="14">
        <v>5</v>
      </c>
      <c r="J4015" s="14">
        <v>5</v>
      </c>
    </row>
    <row r="4016" spans="1:10" x14ac:dyDescent="0.25">
      <c r="A4016" s="32">
        <v>851419100000</v>
      </c>
      <c r="B4016" s="33"/>
      <c r="C4016" s="13">
        <v>0</v>
      </c>
      <c r="D4016" s="13">
        <v>0</v>
      </c>
      <c r="E4016" s="13">
        <v>0</v>
      </c>
      <c r="F4016" s="13">
        <v>0</v>
      </c>
      <c r="G4016" s="14">
        <v>5</v>
      </c>
      <c r="H4016" s="14">
        <v>5</v>
      </c>
      <c r="I4016" s="14">
        <v>5</v>
      </c>
      <c r="J4016" s="14">
        <v>5</v>
      </c>
    </row>
    <row r="4017" spans="1:10" x14ac:dyDescent="0.25">
      <c r="A4017" s="32">
        <v>851419800011</v>
      </c>
      <c r="B4017" s="33"/>
      <c r="C4017" s="13">
        <v>0</v>
      </c>
      <c r="D4017" s="13">
        <v>0</v>
      </c>
      <c r="E4017" s="13">
        <v>0</v>
      </c>
      <c r="F4017" s="13">
        <v>0</v>
      </c>
      <c r="G4017" s="14">
        <v>5</v>
      </c>
      <c r="H4017" s="14">
        <v>5</v>
      </c>
      <c r="I4017" s="14">
        <v>5</v>
      </c>
      <c r="J4017" s="14">
        <v>5</v>
      </c>
    </row>
    <row r="4018" spans="1:10" x14ac:dyDescent="0.25">
      <c r="A4018" s="32">
        <v>851419800012</v>
      </c>
      <c r="B4018" s="33"/>
      <c r="C4018" s="13">
        <v>0</v>
      </c>
      <c r="D4018" s="13">
        <v>0</v>
      </c>
      <c r="E4018" s="13">
        <v>0</v>
      </c>
      <c r="F4018" s="13">
        <v>0</v>
      </c>
      <c r="G4018" s="14">
        <v>5</v>
      </c>
      <c r="H4018" s="14">
        <v>5</v>
      </c>
      <c r="I4018" s="14">
        <v>5</v>
      </c>
      <c r="J4018" s="14">
        <v>5</v>
      </c>
    </row>
    <row r="4019" spans="1:10" x14ac:dyDescent="0.25">
      <c r="A4019" s="32">
        <v>851420100011</v>
      </c>
      <c r="B4019" s="33"/>
      <c r="C4019" s="13">
        <v>0</v>
      </c>
      <c r="D4019" s="13">
        <v>0</v>
      </c>
      <c r="E4019" s="13">
        <v>0</v>
      </c>
      <c r="F4019" s="13">
        <v>0</v>
      </c>
      <c r="G4019" s="14">
        <v>5</v>
      </c>
      <c r="H4019" s="14">
        <v>5</v>
      </c>
      <c r="I4019" s="14">
        <v>5</v>
      </c>
      <c r="J4019" s="14">
        <v>5</v>
      </c>
    </row>
    <row r="4020" spans="1:10" x14ac:dyDescent="0.25">
      <c r="A4020" s="32">
        <v>851420100012</v>
      </c>
      <c r="B4020" s="33"/>
      <c r="C4020" s="13">
        <v>0</v>
      </c>
      <c r="D4020" s="13">
        <v>0</v>
      </c>
      <c r="E4020" s="13">
        <v>0</v>
      </c>
      <c r="F4020" s="13">
        <v>0</v>
      </c>
      <c r="G4020" s="14">
        <v>5</v>
      </c>
      <c r="H4020" s="14">
        <v>5</v>
      </c>
      <c r="I4020" s="14">
        <v>5</v>
      </c>
      <c r="J4020" s="14">
        <v>5</v>
      </c>
    </row>
    <row r="4021" spans="1:10" x14ac:dyDescent="0.25">
      <c r="A4021" s="32">
        <v>851511000000</v>
      </c>
      <c r="B4021" s="33"/>
      <c r="C4021" s="13">
        <v>0</v>
      </c>
      <c r="D4021" s="13">
        <v>0</v>
      </c>
      <c r="E4021" s="13">
        <v>0</v>
      </c>
      <c r="F4021" s="13">
        <v>0</v>
      </c>
      <c r="G4021" s="14">
        <v>7</v>
      </c>
      <c r="H4021" s="14">
        <v>7</v>
      </c>
      <c r="I4021" s="14">
        <v>7</v>
      </c>
      <c r="J4021" s="14">
        <v>7</v>
      </c>
    </row>
    <row r="4022" spans="1:10" x14ac:dyDescent="0.25">
      <c r="A4022" s="32">
        <v>851519100000</v>
      </c>
      <c r="B4022" s="33"/>
      <c r="C4022" s="13">
        <v>0</v>
      </c>
      <c r="D4022" s="13">
        <v>0</v>
      </c>
      <c r="E4022" s="13">
        <v>0</v>
      </c>
      <c r="F4022" s="13">
        <v>0</v>
      </c>
      <c r="G4022" s="14">
        <v>7</v>
      </c>
      <c r="H4022" s="14">
        <v>7</v>
      </c>
      <c r="I4022" s="14">
        <v>7</v>
      </c>
      <c r="J4022" s="14">
        <v>7</v>
      </c>
    </row>
    <row r="4023" spans="1:10" x14ac:dyDescent="0.25">
      <c r="A4023" s="32">
        <v>851519900000</v>
      </c>
      <c r="B4023" s="33"/>
      <c r="C4023" s="13">
        <v>0</v>
      </c>
      <c r="D4023" s="13">
        <v>0</v>
      </c>
      <c r="E4023" s="13">
        <v>0</v>
      </c>
      <c r="F4023" s="13">
        <v>0</v>
      </c>
      <c r="G4023" s="14">
        <v>7</v>
      </c>
      <c r="H4023" s="14">
        <v>7</v>
      </c>
      <c r="I4023" s="14">
        <v>7</v>
      </c>
      <c r="J4023" s="14">
        <v>7</v>
      </c>
    </row>
    <row r="4024" spans="1:10" x14ac:dyDescent="0.25">
      <c r="A4024" s="32">
        <v>851521000000</v>
      </c>
      <c r="B4024" s="33"/>
      <c r="C4024" s="13">
        <v>0</v>
      </c>
      <c r="D4024" s="13">
        <v>0</v>
      </c>
      <c r="E4024" s="13">
        <v>0</v>
      </c>
      <c r="F4024" s="13">
        <v>0</v>
      </c>
      <c r="G4024" s="14">
        <v>7</v>
      </c>
      <c r="H4024" s="14">
        <v>7</v>
      </c>
      <c r="I4024" s="14">
        <v>7</v>
      </c>
      <c r="J4024" s="14">
        <v>7</v>
      </c>
    </row>
    <row r="4025" spans="1:10" x14ac:dyDescent="0.25">
      <c r="A4025" s="32">
        <v>851529000000</v>
      </c>
      <c r="B4025" s="33"/>
      <c r="C4025" s="13">
        <v>0</v>
      </c>
      <c r="D4025" s="13">
        <v>0</v>
      </c>
      <c r="E4025" s="13">
        <v>0</v>
      </c>
      <c r="F4025" s="13">
        <v>0</v>
      </c>
      <c r="G4025" s="14">
        <v>7</v>
      </c>
      <c r="H4025" s="14">
        <v>7</v>
      </c>
      <c r="I4025" s="14">
        <v>7</v>
      </c>
      <c r="J4025" s="14">
        <v>7</v>
      </c>
    </row>
    <row r="4026" spans="1:10" x14ac:dyDescent="0.25">
      <c r="A4026" s="32">
        <v>851531000000</v>
      </c>
      <c r="B4026" s="33"/>
      <c r="C4026" s="13">
        <v>0</v>
      </c>
      <c r="D4026" s="13">
        <v>0</v>
      </c>
      <c r="E4026" s="13">
        <v>0</v>
      </c>
      <c r="F4026" s="13">
        <v>0</v>
      </c>
      <c r="G4026" s="14">
        <v>7</v>
      </c>
      <c r="H4026" s="14">
        <v>7</v>
      </c>
      <c r="I4026" s="14">
        <v>7</v>
      </c>
      <c r="J4026" s="14">
        <v>7</v>
      </c>
    </row>
    <row r="4027" spans="1:10" x14ac:dyDescent="0.25">
      <c r="A4027" s="32">
        <v>851539130000</v>
      </c>
      <c r="B4027" s="33"/>
      <c r="C4027" s="13">
        <v>0</v>
      </c>
      <c r="D4027" s="13">
        <v>0</v>
      </c>
      <c r="E4027" s="13">
        <v>0</v>
      </c>
      <c r="F4027" s="13">
        <v>0</v>
      </c>
      <c r="G4027" s="14">
        <v>7</v>
      </c>
      <c r="H4027" s="14">
        <v>7</v>
      </c>
      <c r="I4027" s="14">
        <v>7</v>
      </c>
      <c r="J4027" s="14">
        <v>7</v>
      </c>
    </row>
    <row r="4028" spans="1:10" x14ac:dyDescent="0.25">
      <c r="A4028" s="32">
        <v>851539180000</v>
      </c>
      <c r="B4028" s="33"/>
      <c r="C4028" s="13">
        <v>0</v>
      </c>
      <c r="D4028" s="13">
        <v>0</v>
      </c>
      <c r="E4028" s="13">
        <v>0</v>
      </c>
      <c r="F4028" s="13">
        <v>0</v>
      </c>
      <c r="G4028" s="14">
        <v>7</v>
      </c>
      <c r="H4028" s="14">
        <v>7</v>
      </c>
      <c r="I4028" s="14">
        <v>7</v>
      </c>
      <c r="J4028" s="14">
        <v>7</v>
      </c>
    </row>
    <row r="4029" spans="1:10" x14ac:dyDescent="0.25">
      <c r="A4029" s="32">
        <v>851539900000</v>
      </c>
      <c r="B4029" s="33"/>
      <c r="C4029" s="13">
        <v>0</v>
      </c>
      <c r="D4029" s="13">
        <v>0</v>
      </c>
      <c r="E4029" s="13">
        <v>0</v>
      </c>
      <c r="F4029" s="13">
        <v>0</v>
      </c>
      <c r="G4029" s="14">
        <v>7</v>
      </c>
      <c r="H4029" s="14">
        <v>7</v>
      </c>
      <c r="I4029" s="14">
        <v>7</v>
      </c>
      <c r="J4029" s="14">
        <v>7</v>
      </c>
    </row>
    <row r="4030" spans="1:10" x14ac:dyDescent="0.25">
      <c r="A4030" s="32">
        <v>851580101000</v>
      </c>
      <c r="B4030" s="33"/>
      <c r="C4030" s="13">
        <v>0</v>
      </c>
      <c r="D4030" s="13">
        <v>0</v>
      </c>
      <c r="E4030" s="13">
        <v>0</v>
      </c>
      <c r="F4030" s="13">
        <v>0</v>
      </c>
      <c r="G4030" s="14">
        <v>7</v>
      </c>
      <c r="H4030" s="14">
        <v>7</v>
      </c>
      <c r="I4030" s="14">
        <v>7</v>
      </c>
      <c r="J4030" s="14">
        <v>7</v>
      </c>
    </row>
    <row r="4031" spans="1:10" x14ac:dyDescent="0.25">
      <c r="A4031" s="32">
        <v>851580108000</v>
      </c>
      <c r="B4031" s="33"/>
      <c r="C4031" s="13">
        <v>0</v>
      </c>
      <c r="D4031" s="13">
        <v>0</v>
      </c>
      <c r="E4031" s="13">
        <v>0</v>
      </c>
      <c r="F4031" s="13">
        <v>0</v>
      </c>
      <c r="G4031" s="14">
        <v>7</v>
      </c>
      <c r="H4031" s="14">
        <v>7</v>
      </c>
      <c r="I4031" s="14">
        <v>7</v>
      </c>
      <c r="J4031" s="14">
        <v>7</v>
      </c>
    </row>
    <row r="4032" spans="1:10" x14ac:dyDescent="0.25">
      <c r="A4032" s="32">
        <v>851580901000</v>
      </c>
      <c r="B4032" s="33"/>
      <c r="C4032" s="13">
        <v>0</v>
      </c>
      <c r="D4032" s="13">
        <v>0</v>
      </c>
      <c r="E4032" s="13">
        <v>0</v>
      </c>
      <c r="F4032" s="13">
        <v>0</v>
      </c>
      <c r="G4032" s="14">
        <v>7</v>
      </c>
      <c r="H4032" s="14">
        <v>7</v>
      </c>
      <c r="I4032" s="14">
        <v>7</v>
      </c>
      <c r="J4032" s="14">
        <v>7</v>
      </c>
    </row>
    <row r="4033" spans="1:10" x14ac:dyDescent="0.25">
      <c r="A4033" s="32">
        <v>851580909000</v>
      </c>
      <c r="B4033" s="33"/>
      <c r="C4033" s="13">
        <v>0</v>
      </c>
      <c r="D4033" s="13">
        <v>0</v>
      </c>
      <c r="E4033" s="13">
        <v>0</v>
      </c>
      <c r="F4033" s="13">
        <v>0</v>
      </c>
      <c r="G4033" s="14">
        <v>7</v>
      </c>
      <c r="H4033" s="14">
        <v>7</v>
      </c>
      <c r="I4033" s="14">
        <v>7</v>
      </c>
      <c r="J4033" s="14">
        <v>7</v>
      </c>
    </row>
    <row r="4034" spans="1:10" x14ac:dyDescent="0.25">
      <c r="A4034" s="32">
        <v>851590200000</v>
      </c>
      <c r="B4034" s="33"/>
      <c r="C4034" s="13">
        <v>0</v>
      </c>
      <c r="D4034" s="13">
        <v>0</v>
      </c>
      <c r="E4034" s="13">
        <v>0</v>
      </c>
      <c r="F4034" s="13">
        <v>0</v>
      </c>
      <c r="G4034" s="14">
        <v>7</v>
      </c>
      <c r="H4034" s="14">
        <v>7</v>
      </c>
      <c r="I4034" s="14">
        <v>7</v>
      </c>
      <c r="J4034" s="14">
        <v>7</v>
      </c>
    </row>
    <row r="4035" spans="1:10" x14ac:dyDescent="0.25">
      <c r="A4035" s="32">
        <v>851590801000</v>
      </c>
      <c r="B4035" s="33"/>
      <c r="C4035" s="13">
        <v>0</v>
      </c>
      <c r="D4035" s="13">
        <v>0</v>
      </c>
      <c r="E4035" s="13">
        <v>0</v>
      </c>
      <c r="F4035" s="13">
        <v>0</v>
      </c>
      <c r="G4035" s="14">
        <v>5</v>
      </c>
      <c r="H4035" s="14">
        <v>5</v>
      </c>
      <c r="I4035" s="14">
        <v>5</v>
      </c>
      <c r="J4035" s="14">
        <v>5</v>
      </c>
    </row>
    <row r="4036" spans="1:10" x14ac:dyDescent="0.25">
      <c r="A4036" s="32">
        <v>851590809011</v>
      </c>
      <c r="B4036" s="33"/>
      <c r="C4036" s="13">
        <v>0</v>
      </c>
      <c r="D4036" s="13">
        <v>0</v>
      </c>
      <c r="E4036" s="13">
        <v>0</v>
      </c>
      <c r="F4036" s="13">
        <v>0</v>
      </c>
      <c r="G4036" s="14">
        <v>7</v>
      </c>
      <c r="H4036" s="14">
        <v>7</v>
      </c>
      <c r="I4036" s="14">
        <v>7</v>
      </c>
      <c r="J4036" s="14">
        <v>7</v>
      </c>
    </row>
    <row r="4037" spans="1:10" x14ac:dyDescent="0.25">
      <c r="A4037" s="32">
        <v>851590809012</v>
      </c>
      <c r="B4037" s="33"/>
      <c r="C4037" s="13">
        <v>0</v>
      </c>
      <c r="D4037" s="13">
        <v>0</v>
      </c>
      <c r="E4037" s="13">
        <v>0</v>
      </c>
      <c r="F4037" s="13">
        <v>0</v>
      </c>
      <c r="G4037" s="14">
        <v>7</v>
      </c>
      <c r="H4037" s="14">
        <v>7</v>
      </c>
      <c r="I4037" s="14">
        <v>7</v>
      </c>
      <c r="J4037" s="14">
        <v>7</v>
      </c>
    </row>
    <row r="4038" spans="1:10" x14ac:dyDescent="0.25">
      <c r="A4038" s="32">
        <v>851590809019</v>
      </c>
      <c r="B4038" s="33"/>
      <c r="C4038" s="13">
        <v>0</v>
      </c>
      <c r="D4038" s="13">
        <v>0</v>
      </c>
      <c r="E4038" s="13">
        <v>0</v>
      </c>
      <c r="F4038" s="13">
        <v>0</v>
      </c>
      <c r="G4038" s="14">
        <v>7</v>
      </c>
      <c r="H4038" s="14">
        <v>7</v>
      </c>
      <c r="I4038" s="14">
        <v>7</v>
      </c>
      <c r="J4038" s="14">
        <v>7</v>
      </c>
    </row>
    <row r="4039" spans="1:10" x14ac:dyDescent="0.25">
      <c r="A4039" s="32">
        <v>851610110000</v>
      </c>
      <c r="B4039" s="33"/>
      <c r="C4039" s="13">
        <v>0</v>
      </c>
      <c r="D4039" s="13">
        <v>0</v>
      </c>
      <c r="E4039" s="13">
        <v>0</v>
      </c>
      <c r="F4039" s="13">
        <v>0</v>
      </c>
      <c r="G4039" s="14">
        <v>30</v>
      </c>
      <c r="H4039" s="14">
        <v>30</v>
      </c>
      <c r="I4039" s="14">
        <v>30</v>
      </c>
      <c r="J4039" s="14">
        <v>30</v>
      </c>
    </row>
    <row r="4040" spans="1:10" x14ac:dyDescent="0.25">
      <c r="A4040" s="32">
        <v>851610800011</v>
      </c>
      <c r="B4040" s="33"/>
      <c r="C4040" s="13">
        <v>0</v>
      </c>
      <c r="D4040" s="13">
        <v>0</v>
      </c>
      <c r="E4040" s="13">
        <v>0</v>
      </c>
      <c r="F4040" s="13">
        <v>0</v>
      </c>
      <c r="G4040" s="14">
        <v>30</v>
      </c>
      <c r="H4040" s="14">
        <v>30</v>
      </c>
      <c r="I4040" s="14">
        <v>30</v>
      </c>
      <c r="J4040" s="14">
        <v>30</v>
      </c>
    </row>
    <row r="4041" spans="1:10" x14ac:dyDescent="0.25">
      <c r="A4041" s="32">
        <v>851610800012</v>
      </c>
      <c r="B4041" s="33"/>
      <c r="C4041" s="13">
        <v>0</v>
      </c>
      <c r="D4041" s="13">
        <v>0</v>
      </c>
      <c r="E4041" s="13">
        <v>0</v>
      </c>
      <c r="F4041" s="13">
        <v>0</v>
      </c>
      <c r="G4041" s="14">
        <v>30</v>
      </c>
      <c r="H4041" s="14">
        <v>30</v>
      </c>
      <c r="I4041" s="14">
        <v>30</v>
      </c>
      <c r="J4041" s="14">
        <v>30</v>
      </c>
    </row>
    <row r="4042" spans="1:10" x14ac:dyDescent="0.25">
      <c r="A4042" s="32">
        <v>851610800019</v>
      </c>
      <c r="B4042" s="33"/>
      <c r="C4042" s="13">
        <v>0</v>
      </c>
      <c r="D4042" s="13">
        <v>0</v>
      </c>
      <c r="E4042" s="13">
        <v>0</v>
      </c>
      <c r="F4042" s="13">
        <v>0</v>
      </c>
      <c r="G4042" s="14">
        <v>30</v>
      </c>
      <c r="H4042" s="14">
        <v>30</v>
      </c>
      <c r="I4042" s="14">
        <v>30</v>
      </c>
      <c r="J4042" s="14">
        <v>30</v>
      </c>
    </row>
    <row r="4043" spans="1:10" x14ac:dyDescent="0.25">
      <c r="A4043" s="32">
        <v>851621000000</v>
      </c>
      <c r="B4043" s="33"/>
      <c r="C4043" s="13">
        <v>0</v>
      </c>
      <c r="D4043" s="13">
        <v>0</v>
      </c>
      <c r="E4043" s="13">
        <v>0</v>
      </c>
      <c r="F4043" s="13">
        <v>0</v>
      </c>
      <c r="G4043" s="14">
        <v>30</v>
      </c>
      <c r="H4043" s="14">
        <v>30</v>
      </c>
      <c r="I4043" s="14">
        <v>30</v>
      </c>
      <c r="J4043" s="14">
        <v>30</v>
      </c>
    </row>
    <row r="4044" spans="1:10" x14ac:dyDescent="0.25">
      <c r="A4044" s="32">
        <v>851629100000</v>
      </c>
      <c r="B4044" s="33"/>
      <c r="C4044" s="13">
        <v>0</v>
      </c>
      <c r="D4044" s="13">
        <v>0</v>
      </c>
      <c r="E4044" s="13">
        <v>0</v>
      </c>
      <c r="F4044" s="13">
        <v>0</v>
      </c>
      <c r="G4044" s="14">
        <v>30</v>
      </c>
      <c r="H4044" s="14">
        <v>30</v>
      </c>
      <c r="I4044" s="14">
        <v>30</v>
      </c>
      <c r="J4044" s="14">
        <v>30</v>
      </c>
    </row>
    <row r="4045" spans="1:10" x14ac:dyDescent="0.25">
      <c r="A4045" s="32">
        <v>851629500000</v>
      </c>
      <c r="B4045" s="33"/>
      <c r="C4045" s="13">
        <v>0</v>
      </c>
      <c r="D4045" s="13">
        <v>0</v>
      </c>
      <c r="E4045" s="13">
        <v>0</v>
      </c>
      <c r="F4045" s="13">
        <v>0</v>
      </c>
      <c r="G4045" s="14">
        <v>30</v>
      </c>
      <c r="H4045" s="14">
        <v>30</v>
      </c>
      <c r="I4045" s="14">
        <v>30</v>
      </c>
      <c r="J4045" s="14">
        <v>30</v>
      </c>
    </row>
    <row r="4046" spans="1:10" x14ac:dyDescent="0.25">
      <c r="A4046" s="32">
        <v>851629910011</v>
      </c>
      <c r="B4046" s="33"/>
      <c r="C4046" s="13">
        <v>0</v>
      </c>
      <c r="D4046" s="13">
        <v>0</v>
      </c>
      <c r="E4046" s="13">
        <v>0</v>
      </c>
      <c r="F4046" s="13">
        <v>0</v>
      </c>
      <c r="G4046" s="14">
        <v>30</v>
      </c>
      <c r="H4046" s="14">
        <v>30</v>
      </c>
      <c r="I4046" s="14">
        <v>30</v>
      </c>
      <c r="J4046" s="14">
        <v>30</v>
      </c>
    </row>
    <row r="4047" spans="1:10" x14ac:dyDescent="0.25">
      <c r="A4047" s="32">
        <v>851629910019</v>
      </c>
      <c r="B4047" s="33"/>
      <c r="C4047" s="13">
        <v>0</v>
      </c>
      <c r="D4047" s="13">
        <v>0</v>
      </c>
      <c r="E4047" s="13">
        <v>0</v>
      </c>
      <c r="F4047" s="13">
        <v>0</v>
      </c>
      <c r="G4047" s="14">
        <v>30</v>
      </c>
      <c r="H4047" s="14">
        <v>30</v>
      </c>
      <c r="I4047" s="14">
        <v>30</v>
      </c>
      <c r="J4047" s="14">
        <v>30</v>
      </c>
    </row>
    <row r="4048" spans="1:10" x14ac:dyDescent="0.25">
      <c r="A4048" s="32">
        <v>851629990012</v>
      </c>
      <c r="B4048" s="33"/>
      <c r="C4048" s="13">
        <v>0</v>
      </c>
      <c r="D4048" s="13">
        <v>0</v>
      </c>
      <c r="E4048" s="13">
        <v>0</v>
      </c>
      <c r="F4048" s="13">
        <v>0</v>
      </c>
      <c r="G4048" s="14">
        <v>30</v>
      </c>
      <c r="H4048" s="14">
        <v>30</v>
      </c>
      <c r="I4048" s="14">
        <v>30</v>
      </c>
      <c r="J4048" s="14">
        <v>30</v>
      </c>
    </row>
    <row r="4049" spans="1:10" x14ac:dyDescent="0.25">
      <c r="A4049" s="32">
        <v>851629990013</v>
      </c>
      <c r="B4049" s="33"/>
      <c r="C4049" s="13">
        <v>0</v>
      </c>
      <c r="D4049" s="13">
        <v>0</v>
      </c>
      <c r="E4049" s="13">
        <v>0</v>
      </c>
      <c r="F4049" s="13">
        <v>0</v>
      </c>
      <c r="G4049" s="14">
        <v>30</v>
      </c>
      <c r="H4049" s="14">
        <v>30</v>
      </c>
      <c r="I4049" s="14">
        <v>30</v>
      </c>
      <c r="J4049" s="14">
        <v>30</v>
      </c>
    </row>
    <row r="4050" spans="1:10" x14ac:dyDescent="0.25">
      <c r="A4050" s="32">
        <v>851629990019</v>
      </c>
      <c r="B4050" s="33"/>
      <c r="C4050" s="13">
        <v>0</v>
      </c>
      <c r="D4050" s="13">
        <v>0</v>
      </c>
      <c r="E4050" s="13">
        <v>0</v>
      </c>
      <c r="F4050" s="13">
        <v>0</v>
      </c>
      <c r="G4050" s="14">
        <v>30</v>
      </c>
      <c r="H4050" s="14">
        <v>30</v>
      </c>
      <c r="I4050" s="14">
        <v>30</v>
      </c>
      <c r="J4050" s="14">
        <v>30</v>
      </c>
    </row>
    <row r="4051" spans="1:10" x14ac:dyDescent="0.25">
      <c r="A4051" s="32">
        <v>851631000011</v>
      </c>
      <c r="B4051" s="33"/>
      <c r="C4051" s="13">
        <v>0</v>
      </c>
      <c r="D4051" s="13">
        <v>0</v>
      </c>
      <c r="E4051" s="13">
        <v>0</v>
      </c>
      <c r="F4051" s="13">
        <v>0</v>
      </c>
      <c r="G4051" s="14">
        <v>30</v>
      </c>
      <c r="H4051" s="14">
        <v>30</v>
      </c>
      <c r="I4051" s="14">
        <v>30</v>
      </c>
      <c r="J4051" s="14">
        <v>30</v>
      </c>
    </row>
    <row r="4052" spans="1:10" x14ac:dyDescent="0.25">
      <c r="A4052" s="32">
        <v>851631000019</v>
      </c>
      <c r="B4052" s="33"/>
      <c r="C4052" s="13">
        <v>0</v>
      </c>
      <c r="D4052" s="13">
        <v>0</v>
      </c>
      <c r="E4052" s="13">
        <v>0</v>
      </c>
      <c r="F4052" s="13">
        <v>0</v>
      </c>
      <c r="G4052" s="14">
        <v>30</v>
      </c>
      <c r="H4052" s="14">
        <v>30</v>
      </c>
      <c r="I4052" s="14">
        <v>30</v>
      </c>
      <c r="J4052" s="14">
        <v>30</v>
      </c>
    </row>
    <row r="4053" spans="1:10" x14ac:dyDescent="0.25">
      <c r="A4053" s="32">
        <v>851632000011</v>
      </c>
      <c r="B4053" s="33"/>
      <c r="C4053" s="13">
        <v>0</v>
      </c>
      <c r="D4053" s="13">
        <v>0</v>
      </c>
      <c r="E4053" s="13">
        <v>0</v>
      </c>
      <c r="F4053" s="13">
        <v>0</v>
      </c>
      <c r="G4053" s="14">
        <v>30</v>
      </c>
      <c r="H4053" s="14">
        <v>30</v>
      </c>
      <c r="I4053" s="14">
        <v>30</v>
      </c>
      <c r="J4053" s="14">
        <v>30</v>
      </c>
    </row>
    <row r="4054" spans="1:10" x14ac:dyDescent="0.25">
      <c r="A4054" s="32">
        <v>851632000012</v>
      </c>
      <c r="B4054" s="33"/>
      <c r="C4054" s="13">
        <v>0</v>
      </c>
      <c r="D4054" s="13">
        <v>0</v>
      </c>
      <c r="E4054" s="13">
        <v>0</v>
      </c>
      <c r="F4054" s="13">
        <v>0</v>
      </c>
      <c r="G4054" s="14">
        <v>30</v>
      </c>
      <c r="H4054" s="14">
        <v>30</v>
      </c>
      <c r="I4054" s="14">
        <v>30</v>
      </c>
      <c r="J4054" s="14">
        <v>30</v>
      </c>
    </row>
    <row r="4055" spans="1:10" x14ac:dyDescent="0.25">
      <c r="A4055" s="32">
        <v>851632000019</v>
      </c>
      <c r="B4055" s="33"/>
      <c r="C4055" s="13">
        <v>0</v>
      </c>
      <c r="D4055" s="13">
        <v>0</v>
      </c>
      <c r="E4055" s="13">
        <v>0</v>
      </c>
      <c r="F4055" s="13">
        <v>0</v>
      </c>
      <c r="G4055" s="14">
        <v>30</v>
      </c>
      <c r="H4055" s="14">
        <v>30</v>
      </c>
      <c r="I4055" s="14">
        <v>30</v>
      </c>
      <c r="J4055" s="14">
        <v>30</v>
      </c>
    </row>
    <row r="4056" spans="1:10" x14ac:dyDescent="0.25">
      <c r="A4056" s="32">
        <v>851633000000</v>
      </c>
      <c r="B4056" s="33"/>
      <c r="C4056" s="13">
        <v>0</v>
      </c>
      <c r="D4056" s="13">
        <v>0</v>
      </c>
      <c r="E4056" s="13">
        <v>0</v>
      </c>
      <c r="F4056" s="13">
        <v>0</v>
      </c>
      <c r="G4056" s="14">
        <v>30</v>
      </c>
      <c r="H4056" s="14">
        <v>30</v>
      </c>
      <c r="I4056" s="14">
        <v>30</v>
      </c>
      <c r="J4056" s="14">
        <v>30</v>
      </c>
    </row>
    <row r="4057" spans="1:10" x14ac:dyDescent="0.25">
      <c r="A4057" s="32">
        <v>851640000011</v>
      </c>
      <c r="B4057" s="33"/>
      <c r="C4057" s="13">
        <v>0</v>
      </c>
      <c r="D4057" s="13">
        <v>0</v>
      </c>
      <c r="E4057" s="13">
        <v>0</v>
      </c>
      <c r="F4057" s="13">
        <v>0</v>
      </c>
      <c r="G4057" s="14">
        <v>30</v>
      </c>
      <c r="H4057" s="14">
        <v>30</v>
      </c>
      <c r="I4057" s="14">
        <v>30</v>
      </c>
      <c r="J4057" s="14">
        <v>30</v>
      </c>
    </row>
    <row r="4058" spans="1:10" x14ac:dyDescent="0.25">
      <c r="A4058" s="32">
        <v>851640000019</v>
      </c>
      <c r="B4058" s="33"/>
      <c r="C4058" s="13">
        <v>0</v>
      </c>
      <c r="D4058" s="13">
        <v>0</v>
      </c>
      <c r="E4058" s="13">
        <v>0</v>
      </c>
      <c r="F4058" s="13">
        <v>0</v>
      </c>
      <c r="G4058" s="14">
        <v>30</v>
      </c>
      <c r="H4058" s="14">
        <v>30</v>
      </c>
      <c r="I4058" s="14">
        <v>30</v>
      </c>
      <c r="J4058" s="14">
        <v>30</v>
      </c>
    </row>
    <row r="4059" spans="1:10" x14ac:dyDescent="0.25">
      <c r="A4059" s="32">
        <v>851650000000</v>
      </c>
      <c r="B4059" s="33"/>
      <c r="C4059" s="13">
        <v>0</v>
      </c>
      <c r="D4059" s="13">
        <v>0</v>
      </c>
      <c r="E4059" s="13">
        <v>0</v>
      </c>
      <c r="F4059" s="13">
        <v>0</v>
      </c>
      <c r="G4059" s="14">
        <v>30</v>
      </c>
      <c r="H4059" s="14">
        <v>30</v>
      </c>
      <c r="I4059" s="14">
        <v>30</v>
      </c>
      <c r="J4059" s="14">
        <v>30</v>
      </c>
    </row>
    <row r="4060" spans="1:10" x14ac:dyDescent="0.25">
      <c r="A4060" s="32">
        <v>851660100000</v>
      </c>
      <c r="B4060" s="33"/>
      <c r="C4060" s="13">
        <v>0</v>
      </c>
      <c r="D4060" s="13">
        <v>0</v>
      </c>
      <c r="E4060" s="13">
        <v>0</v>
      </c>
      <c r="F4060" s="13">
        <v>0</v>
      </c>
      <c r="G4060" s="14">
        <v>30</v>
      </c>
      <c r="H4060" s="14">
        <v>30</v>
      </c>
      <c r="I4060" s="14">
        <v>30</v>
      </c>
      <c r="J4060" s="14">
        <v>30</v>
      </c>
    </row>
    <row r="4061" spans="1:10" x14ac:dyDescent="0.25">
      <c r="A4061" s="32">
        <v>851660500000</v>
      </c>
      <c r="B4061" s="33"/>
      <c r="C4061" s="13">
        <v>0</v>
      </c>
      <c r="D4061" s="13">
        <v>0</v>
      </c>
      <c r="E4061" s="13">
        <v>0</v>
      </c>
      <c r="F4061" s="13">
        <v>0</v>
      </c>
      <c r="G4061" s="14">
        <v>30</v>
      </c>
      <c r="H4061" s="14">
        <v>30</v>
      </c>
      <c r="I4061" s="14">
        <v>30</v>
      </c>
      <c r="J4061" s="14">
        <v>30</v>
      </c>
    </row>
    <row r="4062" spans="1:10" x14ac:dyDescent="0.25">
      <c r="A4062" s="32">
        <v>851660700000</v>
      </c>
      <c r="B4062" s="33"/>
      <c r="C4062" s="13">
        <v>0</v>
      </c>
      <c r="D4062" s="13">
        <v>0</v>
      </c>
      <c r="E4062" s="13">
        <v>0</v>
      </c>
      <c r="F4062" s="13">
        <v>0</v>
      </c>
      <c r="G4062" s="14">
        <v>30</v>
      </c>
      <c r="H4062" s="14">
        <v>30</v>
      </c>
      <c r="I4062" s="14">
        <v>30</v>
      </c>
      <c r="J4062" s="14">
        <v>30</v>
      </c>
    </row>
    <row r="4063" spans="1:10" x14ac:dyDescent="0.25">
      <c r="A4063" s="32">
        <v>851660800000</v>
      </c>
      <c r="B4063" s="33"/>
      <c r="C4063" s="13">
        <v>0</v>
      </c>
      <c r="D4063" s="13">
        <v>0</v>
      </c>
      <c r="E4063" s="13">
        <v>0</v>
      </c>
      <c r="F4063" s="13">
        <v>0</v>
      </c>
      <c r="G4063" s="14">
        <v>30</v>
      </c>
      <c r="H4063" s="14">
        <v>30</v>
      </c>
      <c r="I4063" s="14">
        <v>30</v>
      </c>
      <c r="J4063" s="14">
        <v>30</v>
      </c>
    </row>
    <row r="4064" spans="1:10" x14ac:dyDescent="0.25">
      <c r="A4064" s="32">
        <v>851660900011</v>
      </c>
      <c r="B4064" s="33"/>
      <c r="C4064" s="13">
        <v>0</v>
      </c>
      <c r="D4064" s="13">
        <v>0</v>
      </c>
      <c r="E4064" s="13">
        <v>0</v>
      </c>
      <c r="F4064" s="13">
        <v>0</v>
      </c>
      <c r="G4064" s="14">
        <v>30</v>
      </c>
      <c r="H4064" s="14">
        <v>30</v>
      </c>
      <c r="I4064" s="14">
        <v>30</v>
      </c>
      <c r="J4064" s="14">
        <v>30</v>
      </c>
    </row>
    <row r="4065" spans="1:10" x14ac:dyDescent="0.25">
      <c r="A4065" s="32">
        <v>851660900019</v>
      </c>
      <c r="B4065" s="33"/>
      <c r="C4065" s="13">
        <v>0</v>
      </c>
      <c r="D4065" s="13">
        <v>0</v>
      </c>
      <c r="E4065" s="13">
        <v>0</v>
      </c>
      <c r="F4065" s="13">
        <v>0</v>
      </c>
      <c r="G4065" s="14">
        <v>30</v>
      </c>
      <c r="H4065" s="14">
        <v>30</v>
      </c>
      <c r="I4065" s="14">
        <v>30</v>
      </c>
      <c r="J4065" s="14">
        <v>30</v>
      </c>
    </row>
    <row r="4066" spans="1:10" x14ac:dyDescent="0.25">
      <c r="A4066" s="32">
        <v>851671000011</v>
      </c>
      <c r="B4066" s="33"/>
      <c r="C4066" s="13">
        <v>0</v>
      </c>
      <c r="D4066" s="13">
        <v>0</v>
      </c>
      <c r="E4066" s="13">
        <v>0</v>
      </c>
      <c r="F4066" s="13">
        <v>0</v>
      </c>
      <c r="G4066" s="14">
        <v>30</v>
      </c>
      <c r="H4066" s="14">
        <v>30</v>
      </c>
      <c r="I4066" s="14">
        <v>30</v>
      </c>
      <c r="J4066" s="14">
        <v>30</v>
      </c>
    </row>
    <row r="4067" spans="1:10" x14ac:dyDescent="0.25">
      <c r="A4067" s="32">
        <v>851671000012</v>
      </c>
      <c r="B4067" s="33"/>
      <c r="C4067" s="13">
        <v>0</v>
      </c>
      <c r="D4067" s="13">
        <v>0</v>
      </c>
      <c r="E4067" s="13">
        <v>0</v>
      </c>
      <c r="F4067" s="13">
        <v>0</v>
      </c>
      <c r="G4067" s="14">
        <v>30</v>
      </c>
      <c r="H4067" s="14">
        <v>30</v>
      </c>
      <c r="I4067" s="14">
        <v>30</v>
      </c>
      <c r="J4067" s="14">
        <v>30</v>
      </c>
    </row>
    <row r="4068" spans="1:10" x14ac:dyDescent="0.25">
      <c r="A4068" s="32">
        <v>851671000019</v>
      </c>
      <c r="B4068" s="33"/>
      <c r="C4068" s="13">
        <v>0</v>
      </c>
      <c r="D4068" s="13">
        <v>0</v>
      </c>
      <c r="E4068" s="13">
        <v>0</v>
      </c>
      <c r="F4068" s="13">
        <v>0</v>
      </c>
      <c r="G4068" s="14">
        <v>30</v>
      </c>
      <c r="H4068" s="14">
        <v>30</v>
      </c>
      <c r="I4068" s="14">
        <v>30</v>
      </c>
      <c r="J4068" s="14">
        <v>30</v>
      </c>
    </row>
    <row r="4069" spans="1:10" x14ac:dyDescent="0.25">
      <c r="A4069" s="32">
        <v>851672000000</v>
      </c>
      <c r="B4069" s="33"/>
      <c r="C4069" s="13">
        <v>0</v>
      </c>
      <c r="D4069" s="13">
        <v>0</v>
      </c>
      <c r="E4069" s="13">
        <v>0</v>
      </c>
      <c r="F4069" s="13">
        <v>0</v>
      </c>
      <c r="G4069" s="14">
        <v>30</v>
      </c>
      <c r="H4069" s="14">
        <v>30</v>
      </c>
      <c r="I4069" s="14">
        <v>30</v>
      </c>
      <c r="J4069" s="14">
        <v>30</v>
      </c>
    </row>
    <row r="4070" spans="1:10" x14ac:dyDescent="0.25">
      <c r="A4070" s="32">
        <v>851679200000</v>
      </c>
      <c r="B4070" s="33"/>
      <c r="C4070" s="13">
        <v>0</v>
      </c>
      <c r="D4070" s="13">
        <v>0</v>
      </c>
      <c r="E4070" s="13">
        <v>0</v>
      </c>
      <c r="F4070" s="13">
        <v>0</v>
      </c>
      <c r="G4070" s="14">
        <v>30</v>
      </c>
      <c r="H4070" s="14">
        <v>30</v>
      </c>
      <c r="I4070" s="14">
        <v>30</v>
      </c>
      <c r="J4070" s="14">
        <v>30</v>
      </c>
    </row>
    <row r="4071" spans="1:10" x14ac:dyDescent="0.25">
      <c r="A4071" s="32">
        <v>851679700000</v>
      </c>
      <c r="B4071" s="33"/>
      <c r="C4071" s="13">
        <v>0</v>
      </c>
      <c r="D4071" s="13">
        <v>0</v>
      </c>
      <c r="E4071" s="13">
        <v>0</v>
      </c>
      <c r="F4071" s="13">
        <v>0</v>
      </c>
      <c r="G4071" s="14">
        <v>30</v>
      </c>
      <c r="H4071" s="14">
        <v>30</v>
      </c>
      <c r="I4071" s="14">
        <v>30</v>
      </c>
      <c r="J4071" s="14">
        <v>30</v>
      </c>
    </row>
    <row r="4072" spans="1:10" x14ac:dyDescent="0.25">
      <c r="A4072" s="32">
        <v>851680200011</v>
      </c>
      <c r="B4072" s="33"/>
      <c r="C4072" s="13">
        <v>0</v>
      </c>
      <c r="D4072" s="13">
        <v>0</v>
      </c>
      <c r="E4072" s="13">
        <v>0</v>
      </c>
      <c r="F4072" s="13">
        <v>0</v>
      </c>
      <c r="G4072" s="14">
        <v>30</v>
      </c>
      <c r="H4072" s="14">
        <v>30</v>
      </c>
      <c r="I4072" s="14">
        <v>30</v>
      </c>
      <c r="J4072" s="14">
        <v>30</v>
      </c>
    </row>
    <row r="4073" spans="1:10" x14ac:dyDescent="0.25">
      <c r="A4073" s="32">
        <v>851680200019</v>
      </c>
      <c r="B4073" s="33"/>
      <c r="C4073" s="13">
        <v>0</v>
      </c>
      <c r="D4073" s="13">
        <v>0</v>
      </c>
      <c r="E4073" s="13">
        <v>0</v>
      </c>
      <c r="F4073" s="13">
        <v>0</v>
      </c>
      <c r="G4073" s="14">
        <v>30</v>
      </c>
      <c r="H4073" s="14">
        <v>30</v>
      </c>
      <c r="I4073" s="14">
        <v>30</v>
      </c>
      <c r="J4073" s="14">
        <v>30</v>
      </c>
    </row>
    <row r="4074" spans="1:10" x14ac:dyDescent="0.25">
      <c r="A4074" s="32">
        <v>851680800011</v>
      </c>
      <c r="B4074" s="33"/>
      <c r="C4074" s="13">
        <v>0</v>
      </c>
      <c r="D4074" s="13">
        <v>0</v>
      </c>
      <c r="E4074" s="13">
        <v>0</v>
      </c>
      <c r="F4074" s="13">
        <v>0</v>
      </c>
      <c r="G4074" s="14">
        <v>30</v>
      </c>
      <c r="H4074" s="14">
        <v>30</v>
      </c>
      <c r="I4074" s="14">
        <v>30</v>
      </c>
      <c r="J4074" s="14">
        <v>30</v>
      </c>
    </row>
    <row r="4075" spans="1:10" x14ac:dyDescent="0.25">
      <c r="A4075" s="32">
        <v>851680800019</v>
      </c>
      <c r="B4075" s="33"/>
      <c r="C4075" s="13">
        <v>0</v>
      </c>
      <c r="D4075" s="13">
        <v>0</v>
      </c>
      <c r="E4075" s="13">
        <v>0</v>
      </c>
      <c r="F4075" s="13">
        <v>0</v>
      </c>
      <c r="G4075" s="14">
        <v>30</v>
      </c>
      <c r="H4075" s="14">
        <v>30</v>
      </c>
      <c r="I4075" s="14">
        <v>30</v>
      </c>
      <c r="J4075" s="14">
        <v>30</v>
      </c>
    </row>
    <row r="4076" spans="1:10" x14ac:dyDescent="0.25">
      <c r="A4076" s="32">
        <v>851690000011</v>
      </c>
      <c r="B4076" s="33"/>
      <c r="C4076" s="13">
        <v>0</v>
      </c>
      <c r="D4076" s="13">
        <v>0</v>
      </c>
      <c r="E4076" s="13">
        <v>0</v>
      </c>
      <c r="F4076" s="13">
        <v>0</v>
      </c>
      <c r="G4076" s="14">
        <v>10</v>
      </c>
      <c r="H4076" s="14">
        <v>10</v>
      </c>
      <c r="I4076" s="14">
        <v>10</v>
      </c>
      <c r="J4076" s="14">
        <v>10</v>
      </c>
    </row>
    <row r="4077" spans="1:10" x14ac:dyDescent="0.25">
      <c r="A4077" s="32">
        <v>851690000012</v>
      </c>
      <c r="B4077" s="33"/>
      <c r="C4077" s="13">
        <v>0</v>
      </c>
      <c r="D4077" s="13">
        <v>0</v>
      </c>
      <c r="E4077" s="13">
        <v>0</v>
      </c>
      <c r="F4077" s="13">
        <v>0</v>
      </c>
      <c r="G4077" s="14">
        <v>10</v>
      </c>
      <c r="H4077" s="14">
        <v>10</v>
      </c>
      <c r="I4077" s="14">
        <v>10</v>
      </c>
      <c r="J4077" s="14">
        <v>10</v>
      </c>
    </row>
    <row r="4078" spans="1:10" x14ac:dyDescent="0.25">
      <c r="A4078" s="32">
        <v>851690000013</v>
      </c>
      <c r="B4078" s="33"/>
      <c r="C4078" s="13">
        <v>0</v>
      </c>
      <c r="D4078" s="13">
        <v>0</v>
      </c>
      <c r="E4078" s="13">
        <v>0</v>
      </c>
      <c r="F4078" s="13">
        <v>0</v>
      </c>
      <c r="G4078" s="14">
        <v>10</v>
      </c>
      <c r="H4078" s="14">
        <v>10</v>
      </c>
      <c r="I4078" s="14">
        <v>10</v>
      </c>
      <c r="J4078" s="14">
        <v>10</v>
      </c>
    </row>
    <row r="4079" spans="1:10" x14ac:dyDescent="0.25">
      <c r="A4079" s="32">
        <v>851690000014</v>
      </c>
      <c r="B4079" s="33"/>
      <c r="C4079" s="13">
        <v>0</v>
      </c>
      <c r="D4079" s="13">
        <v>0</v>
      </c>
      <c r="E4079" s="13">
        <v>0</v>
      </c>
      <c r="F4079" s="13">
        <v>0</v>
      </c>
      <c r="G4079" s="14">
        <v>10</v>
      </c>
      <c r="H4079" s="14">
        <v>10</v>
      </c>
      <c r="I4079" s="14">
        <v>10</v>
      </c>
      <c r="J4079" s="14">
        <v>10</v>
      </c>
    </row>
    <row r="4080" spans="1:10" x14ac:dyDescent="0.25">
      <c r="A4080" s="32">
        <v>851690000015</v>
      </c>
      <c r="B4080" s="33"/>
      <c r="C4080" s="13">
        <v>0</v>
      </c>
      <c r="D4080" s="13">
        <v>0</v>
      </c>
      <c r="E4080" s="13">
        <v>0</v>
      </c>
      <c r="F4080" s="13">
        <v>0</v>
      </c>
      <c r="G4080" s="14">
        <v>5</v>
      </c>
      <c r="H4080" s="14">
        <v>5</v>
      </c>
      <c r="I4080" s="14">
        <v>5</v>
      </c>
      <c r="J4080" s="14">
        <v>5</v>
      </c>
    </row>
    <row r="4081" spans="1:10" x14ac:dyDescent="0.25">
      <c r="A4081" s="32">
        <v>851690000019</v>
      </c>
      <c r="B4081" s="33"/>
      <c r="C4081" s="13">
        <v>0</v>
      </c>
      <c r="D4081" s="13">
        <v>0</v>
      </c>
      <c r="E4081" s="13">
        <v>0</v>
      </c>
      <c r="F4081" s="13">
        <v>0</v>
      </c>
      <c r="G4081" s="14">
        <v>10</v>
      </c>
      <c r="H4081" s="14">
        <v>10</v>
      </c>
      <c r="I4081" s="14">
        <v>10</v>
      </c>
      <c r="J4081" s="14">
        <v>10</v>
      </c>
    </row>
    <row r="4082" spans="1:10" x14ac:dyDescent="0.25">
      <c r="A4082" s="32">
        <v>851821000000</v>
      </c>
      <c r="B4082" s="33"/>
      <c r="C4082" s="13">
        <v>0</v>
      </c>
      <c r="D4082" s="13">
        <v>0</v>
      </c>
      <c r="E4082" s="13">
        <v>0</v>
      </c>
      <c r="F4082" s="13">
        <v>0</v>
      </c>
      <c r="G4082" s="14">
        <v>7</v>
      </c>
      <c r="H4082" s="14">
        <v>7</v>
      </c>
      <c r="I4082" s="14">
        <v>7</v>
      </c>
      <c r="J4082" s="14">
        <v>7</v>
      </c>
    </row>
    <row r="4083" spans="1:10" x14ac:dyDescent="0.25">
      <c r="A4083" s="32">
        <v>851822000000</v>
      </c>
      <c r="B4083" s="33"/>
      <c r="C4083" s="13">
        <v>0</v>
      </c>
      <c r="D4083" s="13">
        <v>0</v>
      </c>
      <c r="E4083" s="13">
        <v>0</v>
      </c>
      <c r="F4083" s="13">
        <v>0</v>
      </c>
      <c r="G4083" s="14">
        <v>7</v>
      </c>
      <c r="H4083" s="14">
        <v>7</v>
      </c>
      <c r="I4083" s="14">
        <v>7</v>
      </c>
      <c r="J4083" s="14">
        <v>7</v>
      </c>
    </row>
    <row r="4084" spans="1:10" x14ac:dyDescent="0.25">
      <c r="A4084" s="32">
        <v>851829009000</v>
      </c>
      <c r="B4084" s="33"/>
      <c r="C4084" s="13">
        <v>0</v>
      </c>
      <c r="D4084" s="13">
        <v>0</v>
      </c>
      <c r="E4084" s="13">
        <v>0</v>
      </c>
      <c r="F4084" s="13">
        <v>0</v>
      </c>
      <c r="G4084" s="14">
        <v>7</v>
      </c>
      <c r="H4084" s="14">
        <v>7</v>
      </c>
      <c r="I4084" s="14">
        <v>7</v>
      </c>
      <c r="J4084" s="14">
        <v>7</v>
      </c>
    </row>
    <row r="4085" spans="1:10" x14ac:dyDescent="0.25">
      <c r="A4085" s="32">
        <v>851890005000</v>
      </c>
      <c r="B4085" s="33"/>
      <c r="C4085" s="13">
        <v>0</v>
      </c>
      <c r="D4085" s="13">
        <v>0</v>
      </c>
      <c r="E4085" s="13">
        <v>0</v>
      </c>
      <c r="F4085" s="13">
        <v>0</v>
      </c>
      <c r="G4085" s="14">
        <v>7</v>
      </c>
      <c r="H4085" s="14">
        <v>7</v>
      </c>
      <c r="I4085" s="14">
        <v>7</v>
      </c>
      <c r="J4085" s="14">
        <v>7</v>
      </c>
    </row>
    <row r="4086" spans="1:10" x14ac:dyDescent="0.25">
      <c r="A4086" s="32">
        <v>852871190011</v>
      </c>
      <c r="B4086" s="33"/>
      <c r="C4086" s="13">
        <v>0</v>
      </c>
      <c r="D4086" s="13">
        <v>0</v>
      </c>
      <c r="E4086" s="13">
        <v>0</v>
      </c>
      <c r="F4086" s="13">
        <v>0</v>
      </c>
      <c r="G4086" s="14">
        <v>20</v>
      </c>
      <c r="H4086" s="14">
        <v>20</v>
      </c>
      <c r="I4086" s="14">
        <v>20</v>
      </c>
      <c r="J4086" s="14">
        <v>20</v>
      </c>
    </row>
    <row r="4087" spans="1:10" x14ac:dyDescent="0.25">
      <c r="A4087" s="32">
        <v>852871190019</v>
      </c>
      <c r="B4087" s="33"/>
      <c r="C4087" s="13">
        <v>0</v>
      </c>
      <c r="D4087" s="13">
        <v>0</v>
      </c>
      <c r="E4087" s="13">
        <v>0</v>
      </c>
      <c r="F4087" s="13">
        <v>0</v>
      </c>
      <c r="G4087" s="14">
        <v>20</v>
      </c>
      <c r="H4087" s="14">
        <v>20</v>
      </c>
      <c r="I4087" s="14">
        <v>20</v>
      </c>
      <c r="J4087" s="14">
        <v>20</v>
      </c>
    </row>
    <row r="4088" spans="1:10" x14ac:dyDescent="0.25">
      <c r="A4088" s="32">
        <v>852871990000</v>
      </c>
      <c r="B4088" s="33"/>
      <c r="C4088" s="13">
        <v>0</v>
      </c>
      <c r="D4088" s="13">
        <v>0</v>
      </c>
      <c r="E4088" s="13">
        <v>0</v>
      </c>
      <c r="F4088" s="13">
        <v>0</v>
      </c>
      <c r="G4088" s="14">
        <v>20</v>
      </c>
      <c r="H4088" s="14">
        <v>20</v>
      </c>
      <c r="I4088" s="14">
        <v>20</v>
      </c>
      <c r="J4088" s="14">
        <v>20</v>
      </c>
    </row>
    <row r="4089" spans="1:10" x14ac:dyDescent="0.25">
      <c r="A4089" s="32">
        <v>852990651000</v>
      </c>
      <c r="B4089" s="33"/>
      <c r="C4089" s="13">
        <v>0</v>
      </c>
      <c r="D4089" s="13">
        <v>0</v>
      </c>
      <c r="E4089" s="13">
        <v>0</v>
      </c>
      <c r="F4089" s="13">
        <v>0</v>
      </c>
      <c r="G4089" s="14">
        <v>10</v>
      </c>
      <c r="H4089" s="14">
        <v>10</v>
      </c>
      <c r="I4089" s="14">
        <v>10</v>
      </c>
      <c r="J4089" s="14">
        <v>10</v>
      </c>
    </row>
    <row r="4090" spans="1:10" x14ac:dyDescent="0.25">
      <c r="A4090" s="32">
        <v>852990971000</v>
      </c>
      <c r="B4090" s="33"/>
      <c r="C4090" s="13">
        <v>0</v>
      </c>
      <c r="D4090" s="13">
        <v>0</v>
      </c>
      <c r="E4090" s="13">
        <v>0</v>
      </c>
      <c r="F4090" s="13">
        <v>0</v>
      </c>
      <c r="G4090" s="14">
        <v>10</v>
      </c>
      <c r="H4090" s="14">
        <v>10</v>
      </c>
      <c r="I4090" s="14">
        <v>10</v>
      </c>
      <c r="J4090" s="14">
        <v>10</v>
      </c>
    </row>
    <row r="4091" spans="1:10" x14ac:dyDescent="0.25">
      <c r="A4091" s="32">
        <v>853110300011</v>
      </c>
      <c r="B4091" s="33"/>
      <c r="C4091" s="13">
        <v>0</v>
      </c>
      <c r="D4091" s="13">
        <v>0</v>
      </c>
      <c r="E4091" s="13">
        <v>0</v>
      </c>
      <c r="F4091" s="13">
        <v>0</v>
      </c>
      <c r="G4091" s="14">
        <v>10</v>
      </c>
      <c r="H4091" s="14">
        <v>10</v>
      </c>
      <c r="I4091" s="14">
        <v>10</v>
      </c>
      <c r="J4091" s="14">
        <v>10</v>
      </c>
    </row>
    <row r="4092" spans="1:10" x14ac:dyDescent="0.25">
      <c r="A4092" s="32">
        <v>853530900011</v>
      </c>
      <c r="B4092" s="33"/>
      <c r="C4092" s="13">
        <v>0</v>
      </c>
      <c r="D4092" s="13">
        <v>0</v>
      </c>
      <c r="E4092" s="13">
        <v>0</v>
      </c>
      <c r="F4092" s="13">
        <v>0</v>
      </c>
      <c r="G4092" s="14">
        <v>10</v>
      </c>
      <c r="H4092" s="14">
        <v>10</v>
      </c>
      <c r="I4092" s="14">
        <v>10</v>
      </c>
      <c r="J4092" s="14">
        <v>10</v>
      </c>
    </row>
    <row r="4093" spans="1:10" x14ac:dyDescent="0.25">
      <c r="A4093" s="32">
        <v>853590000011</v>
      </c>
      <c r="B4093" s="33"/>
      <c r="C4093" s="13">
        <v>0</v>
      </c>
      <c r="D4093" s="13">
        <v>0</v>
      </c>
      <c r="E4093" s="13">
        <v>0</v>
      </c>
      <c r="F4093" s="13">
        <v>0</v>
      </c>
      <c r="G4093" s="14">
        <v>10</v>
      </c>
      <c r="H4093" s="14">
        <v>10</v>
      </c>
      <c r="I4093" s="14">
        <v>10</v>
      </c>
      <c r="J4093" s="14">
        <v>10</v>
      </c>
    </row>
    <row r="4094" spans="1:10" x14ac:dyDescent="0.25">
      <c r="A4094" s="32">
        <v>853620100011</v>
      </c>
      <c r="B4094" s="33"/>
      <c r="C4094" s="13">
        <v>0</v>
      </c>
      <c r="D4094" s="13">
        <v>0</v>
      </c>
      <c r="E4094" s="13">
        <v>0</v>
      </c>
      <c r="F4094" s="13">
        <v>0</v>
      </c>
      <c r="G4094" s="14">
        <v>5</v>
      </c>
      <c r="H4094" s="14">
        <v>5</v>
      </c>
      <c r="I4094" s="14">
        <v>5</v>
      </c>
      <c r="J4094" s="14">
        <v>5</v>
      </c>
    </row>
    <row r="4095" spans="1:10" x14ac:dyDescent="0.25">
      <c r="A4095" s="32">
        <v>853620100019</v>
      </c>
      <c r="B4095" s="33"/>
      <c r="C4095" s="13">
        <v>0</v>
      </c>
      <c r="D4095" s="13">
        <v>0</v>
      </c>
      <c r="E4095" s="13">
        <v>0</v>
      </c>
      <c r="F4095" s="13">
        <v>0</v>
      </c>
      <c r="G4095" s="14">
        <v>5</v>
      </c>
      <c r="H4095" s="14">
        <v>5</v>
      </c>
      <c r="I4095" s="14">
        <v>5</v>
      </c>
      <c r="J4095" s="14">
        <v>5</v>
      </c>
    </row>
    <row r="4096" spans="1:10" x14ac:dyDescent="0.25">
      <c r="A4096" s="32">
        <v>853620900011</v>
      </c>
      <c r="B4096" s="33"/>
      <c r="C4096" s="13">
        <v>0</v>
      </c>
      <c r="D4096" s="13">
        <v>0</v>
      </c>
      <c r="E4096" s="13">
        <v>0</v>
      </c>
      <c r="F4096" s="13">
        <v>0</v>
      </c>
      <c r="G4096" s="14">
        <v>5</v>
      </c>
      <c r="H4096" s="14">
        <v>5</v>
      </c>
      <c r="I4096" s="14">
        <v>5</v>
      </c>
      <c r="J4096" s="14">
        <v>5</v>
      </c>
    </row>
    <row r="4097" spans="1:10" x14ac:dyDescent="0.25">
      <c r="A4097" s="32">
        <v>853620900019</v>
      </c>
      <c r="B4097" s="33"/>
      <c r="C4097" s="13">
        <v>0</v>
      </c>
      <c r="D4097" s="13">
        <v>0</v>
      </c>
      <c r="E4097" s="13">
        <v>0</v>
      </c>
      <c r="F4097" s="13">
        <v>0</v>
      </c>
      <c r="G4097" s="14">
        <v>5</v>
      </c>
      <c r="H4097" s="14">
        <v>5</v>
      </c>
      <c r="I4097" s="14">
        <v>5</v>
      </c>
      <c r="J4097" s="14">
        <v>5</v>
      </c>
    </row>
    <row r="4098" spans="1:10" x14ac:dyDescent="0.25">
      <c r="A4098" s="32">
        <v>853649000029</v>
      </c>
      <c r="B4098" s="33"/>
      <c r="C4098" s="13">
        <v>0</v>
      </c>
      <c r="D4098" s="13">
        <v>0</v>
      </c>
      <c r="E4098" s="13">
        <v>0</v>
      </c>
      <c r="F4098" s="13">
        <v>0</v>
      </c>
      <c r="G4098" s="14">
        <v>5</v>
      </c>
      <c r="H4098" s="14">
        <v>5</v>
      </c>
      <c r="I4098" s="14">
        <v>5</v>
      </c>
      <c r="J4098" s="14">
        <v>5</v>
      </c>
    </row>
    <row r="4099" spans="1:10" x14ac:dyDescent="0.25">
      <c r="A4099" s="32">
        <v>853669900011</v>
      </c>
      <c r="B4099" s="33"/>
      <c r="C4099" s="13">
        <v>0</v>
      </c>
      <c r="D4099" s="13">
        <v>0</v>
      </c>
      <c r="E4099" s="13">
        <v>0</v>
      </c>
      <c r="F4099" s="13">
        <v>0</v>
      </c>
      <c r="G4099" s="14">
        <v>5</v>
      </c>
      <c r="H4099" s="14">
        <v>5</v>
      </c>
      <c r="I4099" s="14">
        <v>5</v>
      </c>
      <c r="J4099" s="14">
        <v>5</v>
      </c>
    </row>
    <row r="4100" spans="1:10" x14ac:dyDescent="0.25">
      <c r="A4100" s="32">
        <v>853921300000</v>
      </c>
      <c r="B4100" s="33"/>
      <c r="C4100" s="13">
        <v>0</v>
      </c>
      <c r="D4100" s="13">
        <v>0</v>
      </c>
      <c r="E4100" s="13">
        <v>0</v>
      </c>
      <c r="F4100" s="13">
        <v>0</v>
      </c>
      <c r="G4100" s="14">
        <v>7</v>
      </c>
      <c r="H4100" s="14">
        <v>7</v>
      </c>
      <c r="I4100" s="14">
        <v>7</v>
      </c>
      <c r="J4100" s="14">
        <v>7</v>
      </c>
    </row>
    <row r="4101" spans="1:10" x14ac:dyDescent="0.25">
      <c r="A4101" s="32">
        <v>853929300000</v>
      </c>
      <c r="B4101" s="33"/>
      <c r="C4101" s="13">
        <v>0</v>
      </c>
      <c r="D4101" s="13">
        <v>0</v>
      </c>
      <c r="E4101" s="13">
        <v>0</v>
      </c>
      <c r="F4101" s="13">
        <v>0</v>
      </c>
      <c r="G4101" s="14">
        <v>7</v>
      </c>
      <c r="H4101" s="14">
        <v>7</v>
      </c>
      <c r="I4101" s="14">
        <v>7</v>
      </c>
      <c r="J4101" s="14">
        <v>7</v>
      </c>
    </row>
    <row r="4102" spans="1:10" x14ac:dyDescent="0.25">
      <c r="A4102" s="32">
        <v>853951000000</v>
      </c>
      <c r="B4102" s="33"/>
      <c r="C4102" s="13">
        <v>0</v>
      </c>
      <c r="D4102" s="13">
        <v>0</v>
      </c>
      <c r="E4102" s="13">
        <v>0</v>
      </c>
      <c r="F4102" s="13">
        <v>0</v>
      </c>
      <c r="G4102" s="14">
        <v>20</v>
      </c>
      <c r="H4102" s="14">
        <v>20</v>
      </c>
      <c r="I4102" s="14">
        <v>20</v>
      </c>
      <c r="J4102" s="14">
        <v>20</v>
      </c>
    </row>
    <row r="4103" spans="1:10" x14ac:dyDescent="0.25">
      <c r="A4103" s="32">
        <v>853952000000</v>
      </c>
      <c r="B4103" s="33"/>
      <c r="C4103" s="13">
        <v>0</v>
      </c>
      <c r="D4103" s="13">
        <v>0</v>
      </c>
      <c r="E4103" s="13">
        <v>0</v>
      </c>
      <c r="F4103" s="13">
        <v>0</v>
      </c>
      <c r="G4103" s="14">
        <v>20</v>
      </c>
      <c r="H4103" s="14">
        <v>20</v>
      </c>
      <c r="I4103" s="14">
        <v>20</v>
      </c>
      <c r="J4103" s="14">
        <v>20</v>
      </c>
    </row>
    <row r="4104" spans="1:10" x14ac:dyDescent="0.25">
      <c r="A4104" s="32">
        <v>854370900011</v>
      </c>
      <c r="B4104" s="33"/>
      <c r="C4104" s="13">
        <v>0</v>
      </c>
      <c r="D4104" s="13">
        <v>0</v>
      </c>
      <c r="E4104" s="13">
        <v>0</v>
      </c>
      <c r="F4104" s="13">
        <v>0</v>
      </c>
      <c r="G4104" s="14">
        <v>20</v>
      </c>
      <c r="H4104" s="14">
        <v>20</v>
      </c>
      <c r="I4104" s="14">
        <v>20</v>
      </c>
      <c r="J4104" s="14">
        <v>20</v>
      </c>
    </row>
    <row r="4105" spans="1:10" x14ac:dyDescent="0.25">
      <c r="A4105" s="32">
        <v>854411100011</v>
      </c>
      <c r="B4105" s="33"/>
      <c r="C4105" s="13">
        <v>0</v>
      </c>
      <c r="D4105" s="13">
        <v>0</v>
      </c>
      <c r="E4105" s="13">
        <v>0</v>
      </c>
      <c r="F4105" s="13">
        <v>0</v>
      </c>
      <c r="G4105" s="14">
        <v>15</v>
      </c>
      <c r="H4105" s="14">
        <v>15</v>
      </c>
      <c r="I4105" s="14">
        <v>15</v>
      </c>
      <c r="J4105" s="14">
        <v>15</v>
      </c>
    </row>
    <row r="4106" spans="1:10" x14ac:dyDescent="0.25">
      <c r="A4106" s="32">
        <v>854411100012</v>
      </c>
      <c r="B4106" s="33"/>
      <c r="C4106" s="13">
        <v>0</v>
      </c>
      <c r="D4106" s="13">
        <v>0</v>
      </c>
      <c r="E4106" s="13">
        <v>0</v>
      </c>
      <c r="F4106" s="13">
        <v>0</v>
      </c>
      <c r="G4106" s="14">
        <v>15</v>
      </c>
      <c r="H4106" s="14">
        <v>15</v>
      </c>
      <c r="I4106" s="14">
        <v>15</v>
      </c>
      <c r="J4106" s="14">
        <v>15</v>
      </c>
    </row>
    <row r="4107" spans="1:10" x14ac:dyDescent="0.25">
      <c r="A4107" s="32">
        <v>854411100019</v>
      </c>
      <c r="B4107" s="33"/>
      <c r="C4107" s="13">
        <v>0</v>
      </c>
      <c r="D4107" s="13">
        <v>0</v>
      </c>
      <c r="E4107" s="13">
        <v>0</v>
      </c>
      <c r="F4107" s="13">
        <v>0</v>
      </c>
      <c r="G4107" s="14">
        <v>15</v>
      </c>
      <c r="H4107" s="14">
        <v>15</v>
      </c>
      <c r="I4107" s="14">
        <v>15</v>
      </c>
      <c r="J4107" s="14">
        <v>15</v>
      </c>
    </row>
    <row r="4108" spans="1:10" x14ac:dyDescent="0.25">
      <c r="A4108" s="32">
        <v>854411900000</v>
      </c>
      <c r="B4108" s="33"/>
      <c r="C4108" s="13">
        <v>0</v>
      </c>
      <c r="D4108" s="13">
        <v>0</v>
      </c>
      <c r="E4108" s="13">
        <v>0</v>
      </c>
      <c r="F4108" s="13">
        <v>0</v>
      </c>
      <c r="G4108" s="14">
        <v>15</v>
      </c>
      <c r="H4108" s="14">
        <v>15</v>
      </c>
      <c r="I4108" s="14">
        <v>15</v>
      </c>
      <c r="J4108" s="14">
        <v>15</v>
      </c>
    </row>
    <row r="4109" spans="1:10" x14ac:dyDescent="0.25">
      <c r="A4109" s="32">
        <v>854419000000</v>
      </c>
      <c r="B4109" s="33"/>
      <c r="C4109" s="13">
        <v>0</v>
      </c>
      <c r="D4109" s="13">
        <v>0</v>
      </c>
      <c r="E4109" s="13">
        <v>0</v>
      </c>
      <c r="F4109" s="13">
        <v>0</v>
      </c>
      <c r="G4109" s="14">
        <v>15</v>
      </c>
      <c r="H4109" s="14">
        <v>15</v>
      </c>
      <c r="I4109" s="14">
        <v>15</v>
      </c>
      <c r="J4109" s="14">
        <v>15</v>
      </c>
    </row>
    <row r="4110" spans="1:10" x14ac:dyDescent="0.25">
      <c r="A4110" s="32">
        <v>854420001011</v>
      </c>
      <c r="B4110" s="33"/>
      <c r="C4110" s="13">
        <v>0</v>
      </c>
      <c r="D4110" s="13">
        <v>0</v>
      </c>
      <c r="E4110" s="13">
        <v>0</v>
      </c>
      <c r="F4110" s="13">
        <v>0</v>
      </c>
      <c r="G4110" s="14">
        <v>15</v>
      </c>
      <c r="H4110" s="14">
        <v>15</v>
      </c>
      <c r="I4110" s="14">
        <v>15</v>
      </c>
      <c r="J4110" s="14">
        <v>15</v>
      </c>
    </row>
    <row r="4111" spans="1:10" x14ac:dyDescent="0.25">
      <c r="A4111" s="32">
        <v>854420001019</v>
      </c>
      <c r="B4111" s="33"/>
      <c r="C4111" s="13">
        <v>0</v>
      </c>
      <c r="D4111" s="13">
        <v>0</v>
      </c>
      <c r="E4111" s="13">
        <v>0</v>
      </c>
      <c r="F4111" s="13">
        <v>0</v>
      </c>
      <c r="G4111" s="14">
        <v>15</v>
      </c>
      <c r="H4111" s="14">
        <v>15</v>
      </c>
      <c r="I4111" s="14">
        <v>15</v>
      </c>
      <c r="J4111" s="14">
        <v>15</v>
      </c>
    </row>
    <row r="4112" spans="1:10" x14ac:dyDescent="0.25">
      <c r="A4112" s="32">
        <v>854420009011</v>
      </c>
      <c r="B4112" s="33"/>
      <c r="C4112" s="13">
        <v>0</v>
      </c>
      <c r="D4112" s="13">
        <v>0</v>
      </c>
      <c r="E4112" s="13">
        <v>0</v>
      </c>
      <c r="F4112" s="13">
        <v>0</v>
      </c>
      <c r="G4112" s="14">
        <v>15</v>
      </c>
      <c r="H4112" s="14">
        <v>15</v>
      </c>
      <c r="I4112" s="14">
        <v>15</v>
      </c>
      <c r="J4112" s="14">
        <v>15</v>
      </c>
    </row>
    <row r="4113" spans="1:10" x14ac:dyDescent="0.25">
      <c r="A4113" s="32">
        <v>854420009019</v>
      </c>
      <c r="B4113" s="33"/>
      <c r="C4113" s="13">
        <v>0</v>
      </c>
      <c r="D4113" s="13">
        <v>0</v>
      </c>
      <c r="E4113" s="13">
        <v>0</v>
      </c>
      <c r="F4113" s="13">
        <v>0</v>
      </c>
      <c r="G4113" s="14">
        <v>15</v>
      </c>
      <c r="H4113" s="14">
        <v>15</v>
      </c>
      <c r="I4113" s="14">
        <v>15</v>
      </c>
      <c r="J4113" s="14">
        <v>15</v>
      </c>
    </row>
    <row r="4114" spans="1:10" x14ac:dyDescent="0.25">
      <c r="A4114" s="32">
        <v>854442900000</v>
      </c>
      <c r="B4114" s="33"/>
      <c r="C4114" s="13">
        <v>0</v>
      </c>
      <c r="D4114" s="13">
        <v>0</v>
      </c>
      <c r="E4114" s="13">
        <v>0</v>
      </c>
      <c r="F4114" s="13">
        <v>0</v>
      </c>
      <c r="G4114" s="14">
        <v>15</v>
      </c>
      <c r="H4114" s="14">
        <v>15</v>
      </c>
      <c r="I4114" s="14">
        <v>15</v>
      </c>
      <c r="J4114" s="14">
        <v>15</v>
      </c>
    </row>
    <row r="4115" spans="1:10" x14ac:dyDescent="0.25">
      <c r="A4115" s="32">
        <v>854449910000</v>
      </c>
      <c r="B4115" s="33"/>
      <c r="C4115" s="13">
        <v>0</v>
      </c>
      <c r="D4115" s="13">
        <v>0</v>
      </c>
      <c r="E4115" s="13">
        <v>0</v>
      </c>
      <c r="F4115" s="13">
        <v>0</v>
      </c>
      <c r="G4115" s="14">
        <v>15</v>
      </c>
      <c r="H4115" s="14">
        <v>15</v>
      </c>
      <c r="I4115" s="14">
        <v>15</v>
      </c>
      <c r="J4115" s="14">
        <v>15</v>
      </c>
    </row>
    <row r="4116" spans="1:10" x14ac:dyDescent="0.25">
      <c r="A4116" s="32">
        <v>854449931111</v>
      </c>
      <c r="B4116" s="33"/>
      <c r="C4116" s="13">
        <v>0</v>
      </c>
      <c r="D4116" s="13">
        <v>0</v>
      </c>
      <c r="E4116" s="13">
        <v>0</v>
      </c>
      <c r="F4116" s="13">
        <v>0</v>
      </c>
      <c r="G4116" s="14">
        <v>15</v>
      </c>
      <c r="H4116" s="14">
        <v>15</v>
      </c>
      <c r="I4116" s="14">
        <v>15</v>
      </c>
      <c r="J4116" s="14">
        <v>15</v>
      </c>
    </row>
    <row r="4117" spans="1:10" x14ac:dyDescent="0.25">
      <c r="A4117" s="32">
        <v>854449931119</v>
      </c>
      <c r="B4117" s="33"/>
      <c r="C4117" s="13">
        <v>0</v>
      </c>
      <c r="D4117" s="13">
        <v>0</v>
      </c>
      <c r="E4117" s="13">
        <v>0</v>
      </c>
      <c r="F4117" s="13">
        <v>0</v>
      </c>
      <c r="G4117" s="14">
        <v>15</v>
      </c>
      <c r="H4117" s="14">
        <v>15</v>
      </c>
      <c r="I4117" s="14">
        <v>15</v>
      </c>
      <c r="J4117" s="14">
        <v>15</v>
      </c>
    </row>
    <row r="4118" spans="1:10" x14ac:dyDescent="0.25">
      <c r="A4118" s="32">
        <v>854449931911</v>
      </c>
      <c r="B4118" s="33"/>
      <c r="C4118" s="13">
        <v>0</v>
      </c>
      <c r="D4118" s="13">
        <v>0</v>
      </c>
      <c r="E4118" s="13">
        <v>0</v>
      </c>
      <c r="F4118" s="13">
        <v>0</v>
      </c>
      <c r="G4118" s="14">
        <v>15</v>
      </c>
      <c r="H4118" s="14">
        <v>15</v>
      </c>
      <c r="I4118" s="14">
        <v>15</v>
      </c>
      <c r="J4118" s="14">
        <v>15</v>
      </c>
    </row>
    <row r="4119" spans="1:10" x14ac:dyDescent="0.25">
      <c r="A4119" s="32">
        <v>854449931919</v>
      </c>
      <c r="B4119" s="33"/>
      <c r="C4119" s="13">
        <v>0</v>
      </c>
      <c r="D4119" s="13">
        <v>0</v>
      </c>
      <c r="E4119" s="13">
        <v>0</v>
      </c>
      <c r="F4119" s="13">
        <v>0</v>
      </c>
      <c r="G4119" s="14">
        <v>15</v>
      </c>
      <c r="H4119" s="14">
        <v>15</v>
      </c>
      <c r="I4119" s="14">
        <v>15</v>
      </c>
      <c r="J4119" s="14">
        <v>15</v>
      </c>
    </row>
    <row r="4120" spans="1:10" x14ac:dyDescent="0.25">
      <c r="A4120" s="32">
        <v>854449950000</v>
      </c>
      <c r="B4120" s="33"/>
      <c r="C4120" s="13">
        <v>0</v>
      </c>
      <c r="D4120" s="13">
        <v>0</v>
      </c>
      <c r="E4120" s="13">
        <v>0</v>
      </c>
      <c r="F4120" s="13">
        <v>0</v>
      </c>
      <c r="G4120" s="14">
        <v>15</v>
      </c>
      <c r="H4120" s="14">
        <v>15</v>
      </c>
      <c r="I4120" s="14">
        <v>15</v>
      </c>
      <c r="J4120" s="14">
        <v>15</v>
      </c>
    </row>
    <row r="4121" spans="1:10" x14ac:dyDescent="0.25">
      <c r="A4121" s="32">
        <v>854449990000</v>
      </c>
      <c r="B4121" s="33"/>
      <c r="C4121" s="13">
        <v>0</v>
      </c>
      <c r="D4121" s="13">
        <v>0</v>
      </c>
      <c r="E4121" s="13">
        <v>0</v>
      </c>
      <c r="F4121" s="13">
        <v>0</v>
      </c>
      <c r="G4121" s="14">
        <v>15</v>
      </c>
      <c r="H4121" s="14">
        <v>15</v>
      </c>
      <c r="I4121" s="14">
        <v>15</v>
      </c>
      <c r="J4121" s="14">
        <v>15</v>
      </c>
    </row>
    <row r="4122" spans="1:10" x14ac:dyDescent="0.25">
      <c r="A4122" s="32">
        <v>854460100000</v>
      </c>
      <c r="B4122" s="33"/>
      <c r="C4122" s="13">
        <v>0</v>
      </c>
      <c r="D4122" s="13">
        <v>0</v>
      </c>
      <c r="E4122" s="13">
        <v>0</v>
      </c>
      <c r="F4122" s="13">
        <v>0</v>
      </c>
      <c r="G4122" s="14">
        <v>15</v>
      </c>
      <c r="H4122" s="14">
        <v>15</v>
      </c>
      <c r="I4122" s="14">
        <v>15</v>
      </c>
      <c r="J4122" s="14">
        <v>15</v>
      </c>
    </row>
    <row r="4123" spans="1:10" x14ac:dyDescent="0.25">
      <c r="A4123" s="32">
        <v>854460900000</v>
      </c>
      <c r="B4123" s="33"/>
      <c r="C4123" s="13">
        <v>0</v>
      </c>
      <c r="D4123" s="13">
        <v>0</v>
      </c>
      <c r="E4123" s="13">
        <v>0</v>
      </c>
      <c r="F4123" s="13">
        <v>0</v>
      </c>
      <c r="G4123" s="14">
        <v>15</v>
      </c>
      <c r="H4123" s="14">
        <v>15</v>
      </c>
      <c r="I4123" s="14">
        <v>15</v>
      </c>
      <c r="J4123" s="14">
        <v>15</v>
      </c>
    </row>
    <row r="4124" spans="1:10" x14ac:dyDescent="0.25">
      <c r="A4124" s="32">
        <v>854620000011</v>
      </c>
      <c r="B4124" s="33"/>
      <c r="C4124" s="13">
        <v>0</v>
      </c>
      <c r="D4124" s="13">
        <v>0</v>
      </c>
      <c r="E4124" s="13">
        <v>0</v>
      </c>
      <c r="F4124" s="13">
        <v>0</v>
      </c>
      <c r="G4124" s="14">
        <v>10</v>
      </c>
      <c r="H4124" s="14">
        <v>10</v>
      </c>
      <c r="I4124" s="14">
        <v>10</v>
      </c>
      <c r="J4124" s="14">
        <v>10</v>
      </c>
    </row>
    <row r="4125" spans="1:10" x14ac:dyDescent="0.25">
      <c r="A4125" s="32">
        <v>854620000012</v>
      </c>
      <c r="B4125" s="33"/>
      <c r="C4125" s="13">
        <v>0</v>
      </c>
      <c r="D4125" s="13">
        <v>0</v>
      </c>
      <c r="E4125" s="13">
        <v>0</v>
      </c>
      <c r="F4125" s="13">
        <v>0</v>
      </c>
      <c r="G4125" s="14">
        <v>10</v>
      </c>
      <c r="H4125" s="14">
        <v>10</v>
      </c>
      <c r="I4125" s="14">
        <v>10</v>
      </c>
      <c r="J4125" s="14">
        <v>10</v>
      </c>
    </row>
    <row r="4126" spans="1:10" x14ac:dyDescent="0.25">
      <c r="A4126" s="32">
        <v>854690101011</v>
      </c>
      <c r="B4126" s="33"/>
      <c r="C4126" s="13">
        <v>0</v>
      </c>
      <c r="D4126" s="13">
        <v>0</v>
      </c>
      <c r="E4126" s="13">
        <v>0</v>
      </c>
      <c r="F4126" s="13">
        <v>0</v>
      </c>
      <c r="G4126" s="14">
        <v>10</v>
      </c>
      <c r="H4126" s="14">
        <v>10</v>
      </c>
      <c r="I4126" s="14">
        <v>10</v>
      </c>
      <c r="J4126" s="14">
        <v>10</v>
      </c>
    </row>
    <row r="4127" spans="1:10" x14ac:dyDescent="0.25">
      <c r="A4127" s="32">
        <v>854690101012</v>
      </c>
      <c r="B4127" s="33"/>
      <c r="C4127" s="13">
        <v>0</v>
      </c>
      <c r="D4127" s="13">
        <v>0</v>
      </c>
      <c r="E4127" s="13">
        <v>0</v>
      </c>
      <c r="F4127" s="13">
        <v>0</v>
      </c>
      <c r="G4127" s="14">
        <v>10</v>
      </c>
      <c r="H4127" s="14">
        <v>10</v>
      </c>
      <c r="I4127" s="14">
        <v>10</v>
      </c>
      <c r="J4127" s="14">
        <v>10</v>
      </c>
    </row>
    <row r="4128" spans="1:10" x14ac:dyDescent="0.25">
      <c r="A4128" s="32">
        <v>870110000000</v>
      </c>
      <c r="B4128" s="33"/>
      <c r="C4128" s="13">
        <v>0</v>
      </c>
      <c r="D4128" s="13">
        <v>0</v>
      </c>
      <c r="E4128" s="13">
        <v>0</v>
      </c>
      <c r="F4128" s="13">
        <v>0</v>
      </c>
      <c r="G4128" s="14">
        <v>16.8</v>
      </c>
      <c r="H4128" s="14">
        <v>16.8</v>
      </c>
      <c r="I4128" s="14">
        <v>16.8</v>
      </c>
      <c r="J4128" s="14">
        <v>16.8</v>
      </c>
    </row>
    <row r="4129" spans="1:10" x14ac:dyDescent="0.25">
      <c r="A4129" s="32">
        <v>870191100000</v>
      </c>
      <c r="B4129" s="33"/>
      <c r="C4129" s="13">
        <v>0</v>
      </c>
      <c r="D4129" s="13">
        <v>0</v>
      </c>
      <c r="E4129" s="13">
        <v>0</v>
      </c>
      <c r="F4129" s="13">
        <v>0</v>
      </c>
      <c r="G4129" s="14">
        <v>21</v>
      </c>
      <c r="H4129" s="14">
        <v>21</v>
      </c>
      <c r="I4129" s="14">
        <v>21</v>
      </c>
      <c r="J4129" s="14">
        <v>21</v>
      </c>
    </row>
    <row r="4130" spans="1:10" x14ac:dyDescent="0.25">
      <c r="A4130" s="32">
        <v>870192100000</v>
      </c>
      <c r="B4130" s="33"/>
      <c r="C4130" s="13">
        <v>0</v>
      </c>
      <c r="D4130" s="13">
        <v>0</v>
      </c>
      <c r="E4130" s="13">
        <v>0</v>
      </c>
      <c r="F4130" s="13">
        <v>0</v>
      </c>
      <c r="G4130" s="14">
        <v>21</v>
      </c>
      <c r="H4130" s="14">
        <v>21</v>
      </c>
      <c r="I4130" s="14">
        <v>21</v>
      </c>
      <c r="J4130" s="14">
        <v>21</v>
      </c>
    </row>
    <row r="4131" spans="1:10" x14ac:dyDescent="0.25">
      <c r="A4131" s="32">
        <v>870193100000</v>
      </c>
      <c r="B4131" s="33"/>
      <c r="C4131" s="13">
        <v>0</v>
      </c>
      <c r="D4131" s="13">
        <v>0</v>
      </c>
      <c r="E4131" s="13">
        <v>0</v>
      </c>
      <c r="F4131" s="13">
        <v>0</v>
      </c>
      <c r="G4131" s="14">
        <v>21</v>
      </c>
      <c r="H4131" s="14">
        <v>21</v>
      </c>
      <c r="I4131" s="14">
        <v>21</v>
      </c>
      <c r="J4131" s="14">
        <v>21</v>
      </c>
    </row>
    <row r="4132" spans="1:10" x14ac:dyDescent="0.25">
      <c r="A4132" s="32">
        <v>870194100000</v>
      </c>
      <c r="B4132" s="33"/>
      <c r="C4132" s="13">
        <v>0</v>
      </c>
      <c r="D4132" s="13">
        <v>0</v>
      </c>
      <c r="E4132" s="13">
        <v>0</v>
      </c>
      <c r="F4132" s="13">
        <v>0</v>
      </c>
      <c r="G4132" s="14">
        <v>21</v>
      </c>
      <c r="H4132" s="14">
        <v>21</v>
      </c>
      <c r="I4132" s="14">
        <v>21</v>
      </c>
      <c r="J4132" s="14">
        <v>21</v>
      </c>
    </row>
    <row r="4133" spans="1:10" x14ac:dyDescent="0.25">
      <c r="A4133" s="32">
        <v>870195100000</v>
      </c>
      <c r="B4133" s="33"/>
      <c r="C4133" s="13">
        <v>0</v>
      </c>
      <c r="D4133" s="13">
        <v>0</v>
      </c>
      <c r="E4133" s="13">
        <v>0</v>
      </c>
      <c r="F4133" s="13">
        <v>0</v>
      </c>
      <c r="G4133" s="14">
        <v>21</v>
      </c>
      <c r="H4133" s="14">
        <v>21</v>
      </c>
      <c r="I4133" s="14">
        <v>21</v>
      </c>
      <c r="J4133" s="14">
        <v>21</v>
      </c>
    </row>
    <row r="4134" spans="1:10" x14ac:dyDescent="0.25">
      <c r="A4134" s="32">
        <v>870310180000</v>
      </c>
      <c r="B4134" s="33"/>
      <c r="C4134" s="13">
        <v>0</v>
      </c>
      <c r="D4134" s="13">
        <v>0</v>
      </c>
      <c r="E4134" s="13">
        <v>0</v>
      </c>
      <c r="F4134" s="13">
        <v>0</v>
      </c>
      <c r="G4134" s="14">
        <v>10</v>
      </c>
      <c r="H4134" s="14">
        <v>10</v>
      </c>
      <c r="I4134" s="14">
        <v>10</v>
      </c>
      <c r="J4134" s="14">
        <v>10</v>
      </c>
    </row>
    <row r="4135" spans="1:10" x14ac:dyDescent="0.25">
      <c r="A4135" s="32">
        <v>870460000000</v>
      </c>
      <c r="B4135" s="33"/>
      <c r="C4135" s="13">
        <v>0</v>
      </c>
      <c r="D4135" s="13">
        <v>0</v>
      </c>
      <c r="E4135" s="13">
        <v>0</v>
      </c>
      <c r="F4135" s="13">
        <v>0</v>
      </c>
      <c r="G4135" s="14">
        <v>7</v>
      </c>
      <c r="H4135" s="14">
        <v>7</v>
      </c>
      <c r="I4135" s="14">
        <v>7</v>
      </c>
      <c r="J4135" s="14">
        <v>7</v>
      </c>
    </row>
    <row r="4136" spans="1:10" x14ac:dyDescent="0.25">
      <c r="A4136" s="32">
        <v>870490000000</v>
      </c>
      <c r="B4136" s="33"/>
      <c r="C4136" s="13">
        <v>0</v>
      </c>
      <c r="D4136" s="13">
        <v>0</v>
      </c>
      <c r="E4136" s="13">
        <v>0</v>
      </c>
      <c r="F4136" s="13">
        <v>0</v>
      </c>
      <c r="G4136" s="14">
        <v>7</v>
      </c>
      <c r="H4136" s="14">
        <v>7</v>
      </c>
      <c r="I4136" s="14">
        <v>7</v>
      </c>
      <c r="J4136" s="14">
        <v>7</v>
      </c>
    </row>
    <row r="4137" spans="1:10" x14ac:dyDescent="0.25">
      <c r="A4137" s="32">
        <v>870510000011</v>
      </c>
      <c r="B4137" s="33"/>
      <c r="C4137" s="13">
        <v>0</v>
      </c>
      <c r="D4137" s="13">
        <v>0</v>
      </c>
      <c r="E4137" s="13">
        <v>0</v>
      </c>
      <c r="F4137" s="13">
        <v>0</v>
      </c>
      <c r="G4137" s="14">
        <v>10</v>
      </c>
      <c r="H4137" s="14">
        <v>10</v>
      </c>
      <c r="I4137" s="14">
        <v>10</v>
      </c>
      <c r="J4137" s="14">
        <v>10</v>
      </c>
    </row>
    <row r="4138" spans="1:10" x14ac:dyDescent="0.25">
      <c r="A4138" s="32">
        <v>870510000019</v>
      </c>
      <c r="B4138" s="33"/>
      <c r="C4138" s="13">
        <v>0</v>
      </c>
      <c r="D4138" s="13">
        <v>0</v>
      </c>
      <c r="E4138" s="13">
        <v>0</v>
      </c>
      <c r="F4138" s="13">
        <v>0</v>
      </c>
      <c r="G4138" s="14">
        <v>5</v>
      </c>
      <c r="H4138" s="14">
        <v>5</v>
      </c>
      <c r="I4138" s="14">
        <v>5</v>
      </c>
      <c r="J4138" s="14">
        <v>5</v>
      </c>
    </row>
    <row r="4139" spans="1:10" x14ac:dyDescent="0.25">
      <c r="A4139" s="32">
        <v>870520000000</v>
      </c>
      <c r="B4139" s="33"/>
      <c r="C4139" s="13">
        <v>0</v>
      </c>
      <c r="D4139" s="13">
        <v>0</v>
      </c>
      <c r="E4139" s="13">
        <v>0</v>
      </c>
      <c r="F4139" s="13">
        <v>0</v>
      </c>
      <c r="G4139" s="14">
        <v>10</v>
      </c>
      <c r="H4139" s="14">
        <v>10</v>
      </c>
      <c r="I4139" s="14">
        <v>10</v>
      </c>
      <c r="J4139" s="14">
        <v>10</v>
      </c>
    </row>
    <row r="4140" spans="1:10" x14ac:dyDescent="0.25">
      <c r="A4140" s="32">
        <v>870530000000</v>
      </c>
      <c r="B4140" s="33"/>
      <c r="C4140" s="13">
        <v>0</v>
      </c>
      <c r="D4140" s="13">
        <v>0</v>
      </c>
      <c r="E4140" s="13">
        <v>0</v>
      </c>
      <c r="F4140" s="13">
        <v>0</v>
      </c>
      <c r="G4140" s="14">
        <v>10</v>
      </c>
      <c r="H4140" s="14">
        <v>10</v>
      </c>
      <c r="I4140" s="14">
        <v>10</v>
      </c>
      <c r="J4140" s="14">
        <v>10</v>
      </c>
    </row>
    <row r="4141" spans="1:10" x14ac:dyDescent="0.25">
      <c r="A4141" s="32">
        <v>870540000000</v>
      </c>
      <c r="B4141" s="33"/>
      <c r="C4141" s="13">
        <v>0</v>
      </c>
      <c r="D4141" s="13">
        <v>0</v>
      </c>
      <c r="E4141" s="13">
        <v>0</v>
      </c>
      <c r="F4141" s="13">
        <v>0</v>
      </c>
      <c r="G4141" s="14">
        <v>10</v>
      </c>
      <c r="H4141" s="14">
        <v>10</v>
      </c>
      <c r="I4141" s="14">
        <v>10</v>
      </c>
      <c r="J4141" s="14">
        <v>10</v>
      </c>
    </row>
    <row r="4142" spans="1:10" x14ac:dyDescent="0.25">
      <c r="A4142" s="32">
        <v>870590300000</v>
      </c>
      <c r="B4142" s="33"/>
      <c r="C4142" s="13">
        <v>0</v>
      </c>
      <c r="D4142" s="13">
        <v>0</v>
      </c>
      <c r="E4142" s="13">
        <v>0</v>
      </c>
      <c r="F4142" s="13">
        <v>0</v>
      </c>
      <c r="G4142" s="14">
        <v>10</v>
      </c>
      <c r="H4142" s="14">
        <v>10</v>
      </c>
      <c r="I4142" s="14">
        <v>10</v>
      </c>
      <c r="J4142" s="14">
        <v>10</v>
      </c>
    </row>
    <row r="4143" spans="1:10" x14ac:dyDescent="0.25">
      <c r="A4143" s="32">
        <v>870590801011</v>
      </c>
      <c r="B4143" s="33"/>
      <c r="C4143" s="13">
        <v>0</v>
      </c>
      <c r="D4143" s="13">
        <v>0</v>
      </c>
      <c r="E4143" s="13">
        <v>0</v>
      </c>
      <c r="F4143" s="13">
        <v>0</v>
      </c>
      <c r="G4143" s="14">
        <v>10</v>
      </c>
      <c r="H4143" s="14">
        <v>10</v>
      </c>
      <c r="I4143" s="14">
        <v>10</v>
      </c>
      <c r="J4143" s="14">
        <v>10</v>
      </c>
    </row>
    <row r="4144" spans="1:10" x14ac:dyDescent="0.25">
      <c r="A4144" s="32">
        <v>870590801012</v>
      </c>
      <c r="B4144" s="33"/>
      <c r="C4144" s="13">
        <v>0</v>
      </c>
      <c r="D4144" s="13">
        <v>0</v>
      </c>
      <c r="E4144" s="13">
        <v>0</v>
      </c>
      <c r="F4144" s="13">
        <v>0</v>
      </c>
      <c r="G4144" s="14">
        <v>10</v>
      </c>
      <c r="H4144" s="14">
        <v>10</v>
      </c>
      <c r="I4144" s="14">
        <v>10</v>
      </c>
      <c r="J4144" s="14">
        <v>10</v>
      </c>
    </row>
    <row r="4145" spans="1:10" x14ac:dyDescent="0.25">
      <c r="A4145" s="32">
        <v>870590809011</v>
      </c>
      <c r="B4145" s="33"/>
      <c r="C4145" s="13">
        <v>0</v>
      </c>
      <c r="D4145" s="13">
        <v>0</v>
      </c>
      <c r="E4145" s="13">
        <v>0</v>
      </c>
      <c r="F4145" s="13">
        <v>0</v>
      </c>
      <c r="G4145" s="14">
        <v>10</v>
      </c>
      <c r="H4145" s="14">
        <v>10</v>
      </c>
      <c r="I4145" s="14">
        <v>10</v>
      </c>
      <c r="J4145" s="14">
        <v>10</v>
      </c>
    </row>
    <row r="4146" spans="1:10" x14ac:dyDescent="0.25">
      <c r="A4146" s="32">
        <v>870590809018</v>
      </c>
      <c r="B4146" s="33"/>
      <c r="C4146" s="13">
        <v>0</v>
      </c>
      <c r="D4146" s="13">
        <v>0</v>
      </c>
      <c r="E4146" s="13">
        <v>0</v>
      </c>
      <c r="F4146" s="13">
        <v>0</v>
      </c>
      <c r="G4146" s="14">
        <v>10</v>
      </c>
      <c r="H4146" s="14">
        <v>10</v>
      </c>
      <c r="I4146" s="14">
        <v>10</v>
      </c>
      <c r="J4146" s="14">
        <v>10</v>
      </c>
    </row>
    <row r="4147" spans="1:10" x14ac:dyDescent="0.25">
      <c r="A4147" s="32">
        <v>870821100000</v>
      </c>
      <c r="B4147" s="33"/>
      <c r="C4147" s="13">
        <v>0</v>
      </c>
      <c r="D4147" s="13">
        <v>0</v>
      </c>
      <c r="E4147" s="13">
        <v>0</v>
      </c>
      <c r="F4147" s="13">
        <v>0</v>
      </c>
      <c r="G4147" s="14">
        <v>7</v>
      </c>
      <c r="H4147" s="14">
        <v>7</v>
      </c>
      <c r="I4147" s="14">
        <v>7</v>
      </c>
      <c r="J4147" s="14">
        <v>7</v>
      </c>
    </row>
    <row r="4148" spans="1:10" x14ac:dyDescent="0.25">
      <c r="A4148" s="32">
        <v>870821900000</v>
      </c>
      <c r="B4148" s="33"/>
      <c r="C4148" s="13">
        <v>0</v>
      </c>
      <c r="D4148" s="13">
        <v>0</v>
      </c>
      <c r="E4148" s="13">
        <v>0</v>
      </c>
      <c r="F4148" s="13">
        <v>0</v>
      </c>
      <c r="G4148" s="14">
        <v>7</v>
      </c>
      <c r="H4148" s="14">
        <v>7</v>
      </c>
      <c r="I4148" s="14">
        <v>7</v>
      </c>
      <c r="J4148" s="14">
        <v>7</v>
      </c>
    </row>
    <row r="4149" spans="1:10" x14ac:dyDescent="0.25">
      <c r="A4149" s="32">
        <v>870840500000</v>
      </c>
      <c r="B4149" s="33"/>
      <c r="C4149" s="13">
        <v>0</v>
      </c>
      <c r="D4149" s="13">
        <v>0</v>
      </c>
      <c r="E4149" s="13">
        <v>0</v>
      </c>
      <c r="F4149" s="13">
        <v>0</v>
      </c>
      <c r="G4149" s="14">
        <v>10</v>
      </c>
      <c r="H4149" s="14">
        <v>10</v>
      </c>
      <c r="I4149" s="14">
        <v>10</v>
      </c>
      <c r="J4149" s="14">
        <v>10</v>
      </c>
    </row>
    <row r="4150" spans="1:10" x14ac:dyDescent="0.25">
      <c r="A4150" s="32">
        <v>870850350019</v>
      </c>
      <c r="B4150" s="33"/>
      <c r="C4150" s="13">
        <v>0</v>
      </c>
      <c r="D4150" s="13">
        <v>0</v>
      </c>
      <c r="E4150" s="13">
        <v>0</v>
      </c>
      <c r="F4150" s="13">
        <v>0</v>
      </c>
      <c r="G4150" s="14">
        <v>10</v>
      </c>
      <c r="H4150" s="14">
        <v>10</v>
      </c>
      <c r="I4150" s="14">
        <v>10</v>
      </c>
      <c r="J4150" s="14">
        <v>10</v>
      </c>
    </row>
    <row r="4151" spans="1:10" x14ac:dyDescent="0.25">
      <c r="A4151" s="32">
        <v>870870100000</v>
      </c>
      <c r="B4151" s="33"/>
      <c r="C4151" s="13">
        <v>0</v>
      </c>
      <c r="D4151" s="13">
        <v>0</v>
      </c>
      <c r="E4151" s="13">
        <v>0</v>
      </c>
      <c r="F4151" s="13">
        <v>0</v>
      </c>
      <c r="G4151" s="14">
        <v>10</v>
      </c>
      <c r="H4151" s="14">
        <v>10</v>
      </c>
      <c r="I4151" s="14">
        <v>10</v>
      </c>
      <c r="J4151" s="14">
        <v>10</v>
      </c>
    </row>
    <row r="4152" spans="1:10" x14ac:dyDescent="0.25">
      <c r="A4152" s="32">
        <v>870870500012</v>
      </c>
      <c r="B4152" s="33"/>
      <c r="C4152" s="13">
        <v>0</v>
      </c>
      <c r="D4152" s="13">
        <v>0</v>
      </c>
      <c r="E4152" s="13">
        <v>0</v>
      </c>
      <c r="F4152" s="13">
        <v>0</v>
      </c>
      <c r="G4152" s="14">
        <v>10</v>
      </c>
      <c r="H4152" s="14">
        <v>10</v>
      </c>
      <c r="I4152" s="14">
        <v>10</v>
      </c>
      <c r="J4152" s="14">
        <v>10</v>
      </c>
    </row>
    <row r="4153" spans="1:10" x14ac:dyDescent="0.25">
      <c r="A4153" s="32">
        <v>870870500013</v>
      </c>
      <c r="B4153" s="33"/>
      <c r="C4153" s="13">
        <v>0</v>
      </c>
      <c r="D4153" s="13">
        <v>0</v>
      </c>
      <c r="E4153" s="13">
        <v>0</v>
      </c>
      <c r="F4153" s="13">
        <v>0</v>
      </c>
      <c r="G4153" s="14">
        <v>10</v>
      </c>
      <c r="H4153" s="14">
        <v>10</v>
      </c>
      <c r="I4153" s="14">
        <v>10</v>
      </c>
      <c r="J4153" s="14">
        <v>10</v>
      </c>
    </row>
    <row r="4154" spans="1:10" x14ac:dyDescent="0.25">
      <c r="A4154" s="32">
        <v>870870990012</v>
      </c>
      <c r="B4154" s="33"/>
      <c r="C4154" s="13">
        <v>0</v>
      </c>
      <c r="D4154" s="13">
        <v>0</v>
      </c>
      <c r="E4154" s="13">
        <v>0</v>
      </c>
      <c r="F4154" s="13">
        <v>0</v>
      </c>
      <c r="G4154" s="14">
        <v>10</v>
      </c>
      <c r="H4154" s="14">
        <v>10</v>
      </c>
      <c r="I4154" s="14">
        <v>10</v>
      </c>
      <c r="J4154" s="14">
        <v>10</v>
      </c>
    </row>
    <row r="4155" spans="1:10" x14ac:dyDescent="0.25">
      <c r="A4155" s="32">
        <v>870870990013</v>
      </c>
      <c r="B4155" s="33"/>
      <c r="C4155" s="13">
        <v>0</v>
      </c>
      <c r="D4155" s="13">
        <v>0</v>
      </c>
      <c r="E4155" s="13">
        <v>0</v>
      </c>
      <c r="F4155" s="13">
        <v>0</v>
      </c>
      <c r="G4155" s="14">
        <v>10</v>
      </c>
      <c r="H4155" s="14">
        <v>10</v>
      </c>
      <c r="I4155" s="14">
        <v>10</v>
      </c>
      <c r="J4155" s="14">
        <v>10</v>
      </c>
    </row>
    <row r="4156" spans="1:10" x14ac:dyDescent="0.25">
      <c r="A4156" s="32">
        <v>870894350014</v>
      </c>
      <c r="B4156" s="33"/>
      <c r="C4156" s="13">
        <v>0</v>
      </c>
      <c r="D4156" s="13">
        <v>0</v>
      </c>
      <c r="E4156" s="13">
        <v>0</v>
      </c>
      <c r="F4156" s="13">
        <v>0</v>
      </c>
      <c r="G4156" s="14">
        <v>10</v>
      </c>
      <c r="H4156" s="14">
        <v>10</v>
      </c>
      <c r="I4156" s="14">
        <v>10</v>
      </c>
      <c r="J4156" s="14">
        <v>10</v>
      </c>
    </row>
    <row r="4157" spans="1:10" x14ac:dyDescent="0.25">
      <c r="A4157" s="32">
        <v>870894350015</v>
      </c>
      <c r="B4157" s="33"/>
      <c r="C4157" s="13">
        <v>0</v>
      </c>
      <c r="D4157" s="13">
        <v>0</v>
      </c>
      <c r="E4157" s="13">
        <v>0</v>
      </c>
      <c r="F4157" s="13">
        <v>0</v>
      </c>
      <c r="G4157" s="14">
        <v>10</v>
      </c>
      <c r="H4157" s="14">
        <v>10</v>
      </c>
      <c r="I4157" s="14">
        <v>10</v>
      </c>
      <c r="J4157" s="14">
        <v>10</v>
      </c>
    </row>
    <row r="4158" spans="1:10" x14ac:dyDescent="0.25">
      <c r="A4158" s="32">
        <v>871110000011</v>
      </c>
      <c r="B4158" s="33"/>
      <c r="C4158" s="13">
        <v>0</v>
      </c>
      <c r="D4158" s="13">
        <v>0</v>
      </c>
      <c r="E4158" s="13">
        <v>0</v>
      </c>
      <c r="F4158" s="13">
        <v>0</v>
      </c>
      <c r="G4158" s="14">
        <v>20</v>
      </c>
      <c r="H4158" s="14">
        <v>20</v>
      </c>
      <c r="I4158" s="14">
        <v>20</v>
      </c>
      <c r="J4158" s="14">
        <v>20</v>
      </c>
    </row>
    <row r="4159" spans="1:10" x14ac:dyDescent="0.25">
      <c r="A4159" s="32">
        <v>871110000019</v>
      </c>
      <c r="B4159" s="33"/>
      <c r="C4159" s="13">
        <v>0</v>
      </c>
      <c r="D4159" s="13">
        <v>0</v>
      </c>
      <c r="E4159" s="13">
        <v>0</v>
      </c>
      <c r="F4159" s="13">
        <v>0</v>
      </c>
      <c r="G4159" s="14">
        <v>20</v>
      </c>
      <c r="H4159" s="14">
        <v>20</v>
      </c>
      <c r="I4159" s="14">
        <v>20</v>
      </c>
      <c r="J4159" s="14">
        <v>20</v>
      </c>
    </row>
    <row r="4160" spans="1:10" x14ac:dyDescent="0.25">
      <c r="A4160" s="32">
        <v>871120100000</v>
      </c>
      <c r="B4160" s="33"/>
      <c r="C4160" s="13">
        <v>0</v>
      </c>
      <c r="D4160" s="13">
        <v>0</v>
      </c>
      <c r="E4160" s="13">
        <v>0</v>
      </c>
      <c r="F4160" s="13">
        <v>0</v>
      </c>
      <c r="G4160" s="14">
        <v>20</v>
      </c>
      <c r="H4160" s="14">
        <v>20</v>
      </c>
      <c r="I4160" s="14">
        <v>20</v>
      </c>
      <c r="J4160" s="14">
        <v>20</v>
      </c>
    </row>
    <row r="4161" spans="1:10" x14ac:dyDescent="0.25">
      <c r="A4161" s="32">
        <v>871120920011</v>
      </c>
      <c r="B4161" s="33"/>
      <c r="C4161" s="13">
        <v>0</v>
      </c>
      <c r="D4161" s="13">
        <v>0</v>
      </c>
      <c r="E4161" s="13">
        <v>0</v>
      </c>
      <c r="F4161" s="13">
        <v>0</v>
      </c>
      <c r="G4161" s="14">
        <v>20</v>
      </c>
      <c r="H4161" s="14">
        <v>20</v>
      </c>
      <c r="I4161" s="14">
        <v>20</v>
      </c>
      <c r="J4161" s="14">
        <v>20</v>
      </c>
    </row>
    <row r="4162" spans="1:10" x14ac:dyDescent="0.25">
      <c r="A4162" s="32">
        <v>871120920019</v>
      </c>
      <c r="B4162" s="33"/>
      <c r="C4162" s="13">
        <v>0</v>
      </c>
      <c r="D4162" s="13">
        <v>0</v>
      </c>
      <c r="E4162" s="13">
        <v>0</v>
      </c>
      <c r="F4162" s="13">
        <v>0</v>
      </c>
      <c r="G4162" s="14">
        <v>20</v>
      </c>
      <c r="H4162" s="14">
        <v>20</v>
      </c>
      <c r="I4162" s="14">
        <v>20</v>
      </c>
      <c r="J4162" s="14">
        <v>20</v>
      </c>
    </row>
    <row r="4163" spans="1:10" x14ac:dyDescent="0.25">
      <c r="A4163" s="32">
        <v>871120980000</v>
      </c>
      <c r="B4163" s="33"/>
      <c r="C4163" s="13">
        <v>0</v>
      </c>
      <c r="D4163" s="13">
        <v>0</v>
      </c>
      <c r="E4163" s="13">
        <v>0</v>
      </c>
      <c r="F4163" s="13">
        <v>0</v>
      </c>
      <c r="G4163" s="14">
        <v>20</v>
      </c>
      <c r="H4163" s="14">
        <v>20</v>
      </c>
      <c r="I4163" s="14">
        <v>20</v>
      </c>
      <c r="J4163" s="14">
        <v>20</v>
      </c>
    </row>
    <row r="4164" spans="1:10" x14ac:dyDescent="0.25">
      <c r="A4164" s="32">
        <v>871130100000</v>
      </c>
      <c r="B4164" s="33"/>
      <c r="C4164" s="13">
        <v>0</v>
      </c>
      <c r="D4164" s="13">
        <v>0</v>
      </c>
      <c r="E4164" s="13">
        <v>0</v>
      </c>
      <c r="F4164" s="13">
        <v>0</v>
      </c>
      <c r="G4164" s="14">
        <v>20</v>
      </c>
      <c r="H4164" s="14">
        <v>20</v>
      </c>
      <c r="I4164" s="14">
        <v>20</v>
      </c>
      <c r="J4164" s="14">
        <v>20</v>
      </c>
    </row>
    <row r="4165" spans="1:10" x14ac:dyDescent="0.25">
      <c r="A4165" s="32">
        <v>871130900000</v>
      </c>
      <c r="B4165" s="33"/>
      <c r="C4165" s="13">
        <v>0</v>
      </c>
      <c r="D4165" s="13">
        <v>0</v>
      </c>
      <c r="E4165" s="13">
        <v>0</v>
      </c>
      <c r="F4165" s="13">
        <v>0</v>
      </c>
      <c r="G4165" s="14">
        <v>20</v>
      </c>
      <c r="H4165" s="14">
        <v>20</v>
      </c>
      <c r="I4165" s="14">
        <v>20</v>
      </c>
      <c r="J4165" s="14">
        <v>20</v>
      </c>
    </row>
    <row r="4166" spans="1:10" x14ac:dyDescent="0.25">
      <c r="A4166" s="32">
        <v>871140000000</v>
      </c>
      <c r="B4166" s="33"/>
      <c r="C4166" s="13">
        <v>0</v>
      </c>
      <c r="D4166" s="13">
        <v>0</v>
      </c>
      <c r="E4166" s="13">
        <v>0</v>
      </c>
      <c r="F4166" s="13">
        <v>0</v>
      </c>
      <c r="G4166" s="14">
        <v>20</v>
      </c>
      <c r="H4166" s="14">
        <v>20</v>
      </c>
      <c r="I4166" s="14">
        <v>20</v>
      </c>
      <c r="J4166" s="14">
        <v>20</v>
      </c>
    </row>
    <row r="4167" spans="1:10" x14ac:dyDescent="0.25">
      <c r="A4167" s="32">
        <v>871150000000</v>
      </c>
      <c r="B4167" s="33"/>
      <c r="C4167" s="13">
        <v>0</v>
      </c>
      <c r="D4167" s="13">
        <v>0</v>
      </c>
      <c r="E4167" s="13">
        <v>0</v>
      </c>
      <c r="F4167" s="13">
        <v>0</v>
      </c>
      <c r="G4167" s="14">
        <v>20</v>
      </c>
      <c r="H4167" s="14">
        <v>20</v>
      </c>
      <c r="I4167" s="14">
        <v>20</v>
      </c>
      <c r="J4167" s="14">
        <v>20</v>
      </c>
    </row>
    <row r="4168" spans="1:10" x14ac:dyDescent="0.25">
      <c r="A4168" s="32">
        <v>871160100000</v>
      </c>
      <c r="B4168" s="33"/>
      <c r="C4168" s="13">
        <v>0</v>
      </c>
      <c r="D4168" s="13">
        <v>0</v>
      </c>
      <c r="E4168" s="13">
        <v>0</v>
      </c>
      <c r="F4168" s="13">
        <v>0</v>
      </c>
      <c r="G4168" s="14">
        <v>20</v>
      </c>
      <c r="H4168" s="14">
        <v>20</v>
      </c>
      <c r="I4168" s="14">
        <v>20</v>
      </c>
      <c r="J4168" s="14">
        <v>20</v>
      </c>
    </row>
    <row r="4169" spans="1:10" x14ac:dyDescent="0.25">
      <c r="A4169" s="32">
        <v>871160900011</v>
      </c>
      <c r="B4169" s="33"/>
      <c r="C4169" s="13">
        <v>0</v>
      </c>
      <c r="D4169" s="13">
        <v>0</v>
      </c>
      <c r="E4169" s="13">
        <v>0</v>
      </c>
      <c r="F4169" s="13">
        <v>0</v>
      </c>
      <c r="G4169" s="14">
        <v>20</v>
      </c>
      <c r="H4169" s="14">
        <v>20</v>
      </c>
      <c r="I4169" s="14">
        <v>20</v>
      </c>
      <c r="J4169" s="14">
        <v>20</v>
      </c>
    </row>
    <row r="4170" spans="1:10" x14ac:dyDescent="0.25">
      <c r="A4170" s="32">
        <v>871160900012</v>
      </c>
      <c r="B4170" s="33"/>
      <c r="C4170" s="13">
        <v>0</v>
      </c>
      <c r="D4170" s="13">
        <v>0</v>
      </c>
      <c r="E4170" s="13">
        <v>0</v>
      </c>
      <c r="F4170" s="13">
        <v>0</v>
      </c>
      <c r="G4170" s="14">
        <v>20</v>
      </c>
      <c r="H4170" s="14">
        <v>20</v>
      </c>
      <c r="I4170" s="14">
        <v>20</v>
      </c>
      <c r="J4170" s="14">
        <v>20</v>
      </c>
    </row>
    <row r="4171" spans="1:10" x14ac:dyDescent="0.25">
      <c r="A4171" s="32">
        <v>871190000000</v>
      </c>
      <c r="B4171" s="33"/>
      <c r="C4171" s="13">
        <v>0</v>
      </c>
      <c r="D4171" s="13">
        <v>0</v>
      </c>
      <c r="E4171" s="13">
        <v>0</v>
      </c>
      <c r="F4171" s="13">
        <v>0</v>
      </c>
      <c r="G4171" s="14">
        <v>20</v>
      </c>
      <c r="H4171" s="14">
        <v>20</v>
      </c>
      <c r="I4171" s="14">
        <v>20</v>
      </c>
      <c r="J4171" s="14">
        <v>20</v>
      </c>
    </row>
    <row r="4172" spans="1:10" x14ac:dyDescent="0.25">
      <c r="A4172" s="32">
        <v>871200300000</v>
      </c>
      <c r="B4172" s="33"/>
      <c r="C4172" s="13">
        <v>0</v>
      </c>
      <c r="D4172" s="13">
        <v>0</v>
      </c>
      <c r="E4172" s="13">
        <v>0</v>
      </c>
      <c r="F4172" s="13">
        <v>0</v>
      </c>
      <c r="G4172" s="14">
        <v>20</v>
      </c>
      <c r="H4172" s="14">
        <v>20</v>
      </c>
      <c r="I4172" s="14">
        <v>20</v>
      </c>
      <c r="J4172" s="14">
        <v>20</v>
      </c>
    </row>
    <row r="4173" spans="1:10" x14ac:dyDescent="0.25">
      <c r="A4173" s="32">
        <v>871200700011</v>
      </c>
      <c r="B4173" s="33"/>
      <c r="C4173" s="13">
        <v>0</v>
      </c>
      <c r="D4173" s="13">
        <v>0</v>
      </c>
      <c r="E4173" s="13">
        <v>0</v>
      </c>
      <c r="F4173" s="13">
        <v>0</v>
      </c>
      <c r="G4173" s="14">
        <v>20</v>
      </c>
      <c r="H4173" s="14">
        <v>20</v>
      </c>
      <c r="I4173" s="14">
        <v>20</v>
      </c>
      <c r="J4173" s="14">
        <v>20</v>
      </c>
    </row>
    <row r="4174" spans="1:10" x14ac:dyDescent="0.25">
      <c r="A4174" s="32">
        <v>871200700019</v>
      </c>
      <c r="B4174" s="33"/>
      <c r="C4174" s="13">
        <v>0</v>
      </c>
      <c r="D4174" s="13">
        <v>0</v>
      </c>
      <c r="E4174" s="13">
        <v>0</v>
      </c>
      <c r="F4174" s="13">
        <v>0</v>
      </c>
      <c r="G4174" s="14">
        <v>20</v>
      </c>
      <c r="H4174" s="14">
        <v>20</v>
      </c>
      <c r="I4174" s="14">
        <v>20</v>
      </c>
      <c r="J4174" s="14">
        <v>20</v>
      </c>
    </row>
    <row r="4175" spans="1:10" x14ac:dyDescent="0.25">
      <c r="A4175" s="32">
        <v>871410300000</v>
      </c>
      <c r="B4175" s="33"/>
      <c r="C4175" s="13">
        <v>0</v>
      </c>
      <c r="D4175" s="13">
        <v>0</v>
      </c>
      <c r="E4175" s="13">
        <v>0</v>
      </c>
      <c r="F4175" s="13">
        <v>0</v>
      </c>
      <c r="G4175" s="14">
        <v>15</v>
      </c>
      <c r="H4175" s="14">
        <v>15</v>
      </c>
      <c r="I4175" s="14">
        <v>15</v>
      </c>
      <c r="J4175" s="14">
        <v>15</v>
      </c>
    </row>
    <row r="4176" spans="1:10" x14ac:dyDescent="0.25">
      <c r="A4176" s="32">
        <v>871410400000</v>
      </c>
      <c r="B4176" s="33"/>
      <c r="C4176" s="13">
        <v>0</v>
      </c>
      <c r="D4176" s="13">
        <v>0</v>
      </c>
      <c r="E4176" s="13">
        <v>0</v>
      </c>
      <c r="F4176" s="13">
        <v>0</v>
      </c>
      <c r="G4176" s="14">
        <v>7</v>
      </c>
      <c r="H4176" s="14">
        <v>7</v>
      </c>
      <c r="I4176" s="14">
        <v>7</v>
      </c>
      <c r="J4176" s="14">
        <v>7</v>
      </c>
    </row>
    <row r="4177" spans="1:10" x14ac:dyDescent="0.25">
      <c r="A4177" s="32">
        <v>871410500000</v>
      </c>
      <c r="B4177" s="33"/>
      <c r="C4177" s="13">
        <v>0</v>
      </c>
      <c r="D4177" s="13">
        <v>0</v>
      </c>
      <c r="E4177" s="13">
        <v>0</v>
      </c>
      <c r="F4177" s="13">
        <v>0</v>
      </c>
      <c r="G4177" s="14">
        <v>7</v>
      </c>
      <c r="H4177" s="14">
        <v>7</v>
      </c>
      <c r="I4177" s="14">
        <v>7</v>
      </c>
      <c r="J4177" s="14">
        <v>7</v>
      </c>
    </row>
    <row r="4178" spans="1:10" x14ac:dyDescent="0.25">
      <c r="A4178" s="32">
        <v>871410900011</v>
      </c>
      <c r="B4178" s="33"/>
      <c r="C4178" s="13">
        <v>0</v>
      </c>
      <c r="D4178" s="13">
        <v>0</v>
      </c>
      <c r="E4178" s="13">
        <v>0</v>
      </c>
      <c r="F4178" s="13">
        <v>0</v>
      </c>
      <c r="G4178" s="14">
        <v>20</v>
      </c>
      <c r="H4178" s="14">
        <v>20</v>
      </c>
      <c r="I4178" s="14">
        <v>20</v>
      </c>
      <c r="J4178" s="14">
        <v>20</v>
      </c>
    </row>
    <row r="4179" spans="1:10" x14ac:dyDescent="0.25">
      <c r="A4179" s="32">
        <v>871410900019</v>
      </c>
      <c r="B4179" s="33"/>
      <c r="C4179" s="13">
        <v>0</v>
      </c>
      <c r="D4179" s="13">
        <v>0</v>
      </c>
      <c r="E4179" s="13">
        <v>0</v>
      </c>
      <c r="F4179" s="13">
        <v>0</v>
      </c>
      <c r="G4179" s="14">
        <v>5</v>
      </c>
      <c r="H4179" s="14">
        <v>5</v>
      </c>
      <c r="I4179" s="14">
        <v>5</v>
      </c>
      <c r="J4179" s="14">
        <v>5</v>
      </c>
    </row>
    <row r="4180" spans="1:10" x14ac:dyDescent="0.25">
      <c r="A4180" s="32">
        <v>871491100011</v>
      </c>
      <c r="B4180" s="33"/>
      <c r="C4180" s="13">
        <v>0</v>
      </c>
      <c r="D4180" s="13">
        <v>0</v>
      </c>
      <c r="E4180" s="13">
        <v>0</v>
      </c>
      <c r="F4180" s="13">
        <v>0</v>
      </c>
      <c r="G4180" s="14">
        <v>10</v>
      </c>
      <c r="H4180" s="14">
        <v>10</v>
      </c>
      <c r="I4180" s="14">
        <v>10</v>
      </c>
      <c r="J4180" s="14">
        <v>10</v>
      </c>
    </row>
    <row r="4181" spans="1:10" x14ac:dyDescent="0.25">
      <c r="A4181" s="32">
        <v>871491100019</v>
      </c>
      <c r="B4181" s="33"/>
      <c r="C4181" s="13">
        <v>0</v>
      </c>
      <c r="D4181" s="13">
        <v>0</v>
      </c>
      <c r="E4181" s="13">
        <v>0</v>
      </c>
      <c r="F4181" s="13">
        <v>0</v>
      </c>
      <c r="G4181" s="14">
        <v>10</v>
      </c>
      <c r="H4181" s="14">
        <v>10</v>
      </c>
      <c r="I4181" s="14">
        <v>10</v>
      </c>
      <c r="J4181" s="14">
        <v>10</v>
      </c>
    </row>
    <row r="4182" spans="1:10" x14ac:dyDescent="0.25">
      <c r="A4182" s="32">
        <v>871491300000</v>
      </c>
      <c r="B4182" s="33"/>
      <c r="C4182" s="13">
        <v>0</v>
      </c>
      <c r="D4182" s="13">
        <v>0</v>
      </c>
      <c r="E4182" s="13">
        <v>0</v>
      </c>
      <c r="F4182" s="13">
        <v>0</v>
      </c>
      <c r="G4182" s="14">
        <v>10</v>
      </c>
      <c r="H4182" s="14">
        <v>10</v>
      </c>
      <c r="I4182" s="14">
        <v>10</v>
      </c>
      <c r="J4182" s="14">
        <v>10</v>
      </c>
    </row>
    <row r="4183" spans="1:10" x14ac:dyDescent="0.25">
      <c r="A4183" s="32">
        <v>871492100000</v>
      </c>
      <c r="B4183" s="33"/>
      <c r="C4183" s="13">
        <v>0</v>
      </c>
      <c r="D4183" s="13">
        <v>0</v>
      </c>
      <c r="E4183" s="13">
        <v>0</v>
      </c>
      <c r="F4183" s="13">
        <v>0</v>
      </c>
      <c r="G4183" s="14">
        <v>10</v>
      </c>
      <c r="H4183" s="14">
        <v>10</v>
      </c>
      <c r="I4183" s="14">
        <v>10</v>
      </c>
      <c r="J4183" s="14">
        <v>10</v>
      </c>
    </row>
    <row r="4184" spans="1:10" x14ac:dyDescent="0.25">
      <c r="A4184" s="32">
        <v>871495000000</v>
      </c>
      <c r="B4184" s="33"/>
      <c r="C4184" s="13">
        <v>0</v>
      </c>
      <c r="D4184" s="13">
        <v>0</v>
      </c>
      <c r="E4184" s="13">
        <v>0</v>
      </c>
      <c r="F4184" s="13">
        <v>0</v>
      </c>
      <c r="G4184" s="14">
        <v>10</v>
      </c>
      <c r="H4184" s="14">
        <v>10</v>
      </c>
      <c r="I4184" s="14">
        <v>10</v>
      </c>
      <c r="J4184" s="14">
        <v>10</v>
      </c>
    </row>
    <row r="4185" spans="1:10" x14ac:dyDescent="0.25">
      <c r="A4185" s="32">
        <v>871496100000</v>
      </c>
      <c r="B4185" s="33"/>
      <c r="C4185" s="13">
        <v>0</v>
      </c>
      <c r="D4185" s="13">
        <v>0</v>
      </c>
      <c r="E4185" s="13">
        <v>0</v>
      </c>
      <c r="F4185" s="13">
        <v>0</v>
      </c>
      <c r="G4185" s="14">
        <v>10</v>
      </c>
      <c r="H4185" s="14">
        <v>10</v>
      </c>
      <c r="I4185" s="14">
        <v>10</v>
      </c>
      <c r="J4185" s="14">
        <v>10</v>
      </c>
    </row>
    <row r="4186" spans="1:10" x14ac:dyDescent="0.25">
      <c r="A4186" s="32">
        <v>871499100000</v>
      </c>
      <c r="B4186" s="33"/>
      <c r="C4186" s="13">
        <v>0</v>
      </c>
      <c r="D4186" s="13">
        <v>0</v>
      </c>
      <c r="E4186" s="13">
        <v>0</v>
      </c>
      <c r="F4186" s="13">
        <v>0</v>
      </c>
      <c r="G4186" s="14">
        <v>10</v>
      </c>
      <c r="H4186" s="14">
        <v>10</v>
      </c>
      <c r="I4186" s="14">
        <v>10</v>
      </c>
      <c r="J4186" s="14">
        <v>10</v>
      </c>
    </row>
    <row r="4187" spans="1:10" x14ac:dyDescent="0.25">
      <c r="A4187" s="32">
        <v>871499300000</v>
      </c>
      <c r="B4187" s="33"/>
      <c r="C4187" s="13">
        <v>0</v>
      </c>
      <c r="D4187" s="13">
        <v>0</v>
      </c>
      <c r="E4187" s="13">
        <v>0</v>
      </c>
      <c r="F4187" s="13">
        <v>0</v>
      </c>
      <c r="G4187" s="14">
        <v>10</v>
      </c>
      <c r="H4187" s="14">
        <v>10</v>
      </c>
      <c r="I4187" s="14">
        <v>10</v>
      </c>
      <c r="J4187" s="14">
        <v>10</v>
      </c>
    </row>
    <row r="4188" spans="1:10" x14ac:dyDescent="0.25">
      <c r="A4188" s="32">
        <v>871499900000</v>
      </c>
      <c r="B4188" s="33">
        <v>8</v>
      </c>
      <c r="C4188" s="13">
        <v>0</v>
      </c>
      <c r="D4188" s="13">
        <v>0</v>
      </c>
      <c r="E4188" s="13">
        <v>0</v>
      </c>
      <c r="F4188" s="13">
        <v>0</v>
      </c>
      <c r="G4188" s="14">
        <v>10</v>
      </c>
      <c r="H4188" s="14">
        <v>10</v>
      </c>
      <c r="I4188" s="14">
        <v>10</v>
      </c>
      <c r="J4188" s="14">
        <v>10</v>
      </c>
    </row>
    <row r="4189" spans="1:10" x14ac:dyDescent="0.25">
      <c r="A4189" s="32">
        <v>871500100000</v>
      </c>
      <c r="B4189" s="33"/>
      <c r="C4189" s="13">
        <v>0</v>
      </c>
      <c r="D4189" s="13">
        <v>0</v>
      </c>
      <c r="E4189" s="13">
        <v>0</v>
      </c>
      <c r="F4189" s="13">
        <v>0</v>
      </c>
      <c r="G4189" s="14">
        <v>15</v>
      </c>
      <c r="H4189" s="14">
        <v>15</v>
      </c>
      <c r="I4189" s="14">
        <v>15</v>
      </c>
      <c r="J4189" s="14">
        <v>15</v>
      </c>
    </row>
    <row r="4190" spans="1:10" x14ac:dyDescent="0.25">
      <c r="A4190" s="32">
        <v>871500900000</v>
      </c>
      <c r="B4190" s="33"/>
      <c r="C4190" s="13">
        <v>0</v>
      </c>
      <c r="D4190" s="13">
        <v>0</v>
      </c>
      <c r="E4190" s="13">
        <v>0</v>
      </c>
      <c r="F4190" s="13">
        <v>0</v>
      </c>
      <c r="G4190" s="14">
        <v>10</v>
      </c>
      <c r="H4190" s="14">
        <v>10</v>
      </c>
      <c r="I4190" s="14">
        <v>10</v>
      </c>
      <c r="J4190" s="14">
        <v>10</v>
      </c>
    </row>
    <row r="4191" spans="1:10" x14ac:dyDescent="0.25">
      <c r="A4191" s="32">
        <v>871639300000</v>
      </c>
      <c r="B4191" s="33"/>
      <c r="C4191" s="13">
        <v>0</v>
      </c>
      <c r="D4191" s="13">
        <v>0</v>
      </c>
      <c r="E4191" s="13">
        <v>0</v>
      </c>
      <c r="F4191" s="13">
        <v>0</v>
      </c>
      <c r="G4191" s="14">
        <v>7</v>
      </c>
      <c r="H4191" s="14">
        <v>7</v>
      </c>
      <c r="I4191" s="14">
        <v>7</v>
      </c>
      <c r="J4191" s="14">
        <v>7</v>
      </c>
    </row>
    <row r="4192" spans="1:10" x14ac:dyDescent="0.25">
      <c r="A4192" s="32">
        <v>871639500000</v>
      </c>
      <c r="B4192" s="33"/>
      <c r="C4192" s="13">
        <v>0</v>
      </c>
      <c r="D4192" s="13">
        <v>0</v>
      </c>
      <c r="E4192" s="13">
        <v>0</v>
      </c>
      <c r="F4192" s="13">
        <v>0</v>
      </c>
      <c r="G4192" s="14">
        <v>5</v>
      </c>
      <c r="H4192" s="14">
        <v>5</v>
      </c>
      <c r="I4192" s="14">
        <v>5</v>
      </c>
      <c r="J4192" s="14">
        <v>5</v>
      </c>
    </row>
    <row r="4193" spans="1:10" x14ac:dyDescent="0.25">
      <c r="A4193" s="32">
        <v>871639800000</v>
      </c>
      <c r="B4193" s="33"/>
      <c r="C4193" s="13">
        <v>0</v>
      </c>
      <c r="D4193" s="13">
        <v>0</v>
      </c>
      <c r="E4193" s="13">
        <v>0</v>
      </c>
      <c r="F4193" s="13">
        <v>0</v>
      </c>
      <c r="G4193" s="14">
        <v>25</v>
      </c>
      <c r="H4193" s="14">
        <v>25</v>
      </c>
      <c r="I4193" s="14">
        <v>25</v>
      </c>
      <c r="J4193" s="14">
        <v>25</v>
      </c>
    </row>
    <row r="4194" spans="1:10" x14ac:dyDescent="0.25">
      <c r="A4194" s="32">
        <v>871640000000</v>
      </c>
      <c r="B4194" s="33"/>
      <c r="C4194" s="13">
        <v>0</v>
      </c>
      <c r="D4194" s="13">
        <v>0</v>
      </c>
      <c r="E4194" s="13">
        <v>0</v>
      </c>
      <c r="F4194" s="13">
        <v>0</v>
      </c>
      <c r="G4194" s="14">
        <v>7</v>
      </c>
      <c r="H4194" s="14">
        <v>7</v>
      </c>
      <c r="I4194" s="14">
        <v>7</v>
      </c>
      <c r="J4194" s="14">
        <v>7</v>
      </c>
    </row>
    <row r="4195" spans="1:10" x14ac:dyDescent="0.25">
      <c r="A4195" s="32">
        <v>871680001000</v>
      </c>
      <c r="B4195" s="33"/>
      <c r="C4195" s="13">
        <v>0</v>
      </c>
      <c r="D4195" s="13">
        <v>0</v>
      </c>
      <c r="E4195" s="13">
        <v>0</v>
      </c>
      <c r="F4195" s="13">
        <v>0</v>
      </c>
      <c r="G4195" s="14">
        <v>7</v>
      </c>
      <c r="H4195" s="14">
        <v>7</v>
      </c>
      <c r="I4195" s="14">
        <v>7</v>
      </c>
      <c r="J4195" s="14">
        <v>7</v>
      </c>
    </row>
    <row r="4196" spans="1:10" x14ac:dyDescent="0.25">
      <c r="A4196" s="32">
        <v>871680009012</v>
      </c>
      <c r="B4196" s="33"/>
      <c r="C4196" s="13">
        <v>0</v>
      </c>
      <c r="D4196" s="13">
        <v>0</v>
      </c>
      <c r="E4196" s="13">
        <v>0</v>
      </c>
      <c r="F4196" s="13">
        <v>0</v>
      </c>
      <c r="G4196" s="14">
        <v>25</v>
      </c>
      <c r="H4196" s="14">
        <v>25</v>
      </c>
      <c r="I4196" s="14">
        <v>25</v>
      </c>
      <c r="J4196" s="14">
        <v>25</v>
      </c>
    </row>
    <row r="4197" spans="1:10" x14ac:dyDescent="0.25">
      <c r="A4197" s="32">
        <v>871680009018</v>
      </c>
      <c r="B4197" s="33"/>
      <c r="C4197" s="13">
        <v>0</v>
      </c>
      <c r="D4197" s="13">
        <v>0</v>
      </c>
      <c r="E4197" s="13">
        <v>0</v>
      </c>
      <c r="F4197" s="13">
        <v>0</v>
      </c>
      <c r="G4197" s="14">
        <v>15</v>
      </c>
      <c r="H4197" s="14">
        <v>15</v>
      </c>
      <c r="I4197" s="14">
        <v>15</v>
      </c>
      <c r="J4197" s="14">
        <v>15</v>
      </c>
    </row>
    <row r="4198" spans="1:10" x14ac:dyDescent="0.25">
      <c r="A4198" s="32">
        <v>871690100000</v>
      </c>
      <c r="B4198" s="33"/>
      <c r="C4198" s="13">
        <v>0</v>
      </c>
      <c r="D4198" s="13">
        <v>0</v>
      </c>
      <c r="E4198" s="13">
        <v>0</v>
      </c>
      <c r="F4198" s="13">
        <v>0</v>
      </c>
      <c r="G4198" s="14">
        <v>5</v>
      </c>
      <c r="H4198" s="14">
        <v>5</v>
      </c>
      <c r="I4198" s="14">
        <v>5</v>
      </c>
      <c r="J4198" s="14">
        <v>5</v>
      </c>
    </row>
    <row r="4199" spans="1:10" x14ac:dyDescent="0.25">
      <c r="A4199" s="32">
        <v>871690300000</v>
      </c>
      <c r="B4199" s="33"/>
      <c r="C4199" s="13">
        <v>0</v>
      </c>
      <c r="D4199" s="13">
        <v>0</v>
      </c>
      <c r="E4199" s="13">
        <v>0</v>
      </c>
      <c r="F4199" s="13">
        <v>0</v>
      </c>
      <c r="G4199" s="14">
        <v>7</v>
      </c>
      <c r="H4199" s="14">
        <v>7</v>
      </c>
      <c r="I4199" s="14">
        <v>7</v>
      </c>
      <c r="J4199" s="14">
        <v>7</v>
      </c>
    </row>
    <row r="4200" spans="1:10" x14ac:dyDescent="0.25">
      <c r="A4200" s="32">
        <v>871690500000</v>
      </c>
      <c r="B4200" s="33"/>
      <c r="C4200" s="13">
        <v>0</v>
      </c>
      <c r="D4200" s="13">
        <v>0</v>
      </c>
      <c r="E4200" s="13">
        <v>0</v>
      </c>
      <c r="F4200" s="13">
        <v>0</v>
      </c>
      <c r="G4200" s="14">
        <v>5</v>
      </c>
      <c r="H4200" s="14">
        <v>5</v>
      </c>
      <c r="I4200" s="14">
        <v>5</v>
      </c>
      <c r="J4200" s="14">
        <v>5</v>
      </c>
    </row>
    <row r="4201" spans="1:10" x14ac:dyDescent="0.25">
      <c r="A4201" s="32">
        <v>871690900011</v>
      </c>
      <c r="B4201" s="33"/>
      <c r="C4201" s="13">
        <v>0</v>
      </c>
      <c r="D4201" s="13">
        <v>0</v>
      </c>
      <c r="E4201" s="13">
        <v>0</v>
      </c>
      <c r="F4201" s="13">
        <v>0</v>
      </c>
      <c r="G4201" s="14">
        <v>5</v>
      </c>
      <c r="H4201" s="14">
        <v>5</v>
      </c>
      <c r="I4201" s="14">
        <v>5</v>
      </c>
      <c r="J4201" s="14">
        <v>5</v>
      </c>
    </row>
    <row r="4202" spans="1:10" x14ac:dyDescent="0.25">
      <c r="A4202" s="32">
        <v>871690900012</v>
      </c>
      <c r="B4202" s="33"/>
      <c r="C4202" s="13">
        <v>0</v>
      </c>
      <c r="D4202" s="13">
        <v>0</v>
      </c>
      <c r="E4202" s="13">
        <v>0</v>
      </c>
      <c r="F4202" s="13">
        <v>0</v>
      </c>
      <c r="G4202" s="14">
        <v>5</v>
      </c>
      <c r="H4202" s="14">
        <v>5</v>
      </c>
      <c r="I4202" s="14">
        <v>5</v>
      </c>
      <c r="J4202" s="14">
        <v>5</v>
      </c>
    </row>
    <row r="4203" spans="1:10" x14ac:dyDescent="0.25">
      <c r="A4203" s="32">
        <v>871690900021</v>
      </c>
      <c r="B4203" s="33"/>
      <c r="C4203" s="13">
        <v>0</v>
      </c>
      <c r="D4203" s="13">
        <v>0</v>
      </c>
      <c r="E4203" s="13">
        <v>0</v>
      </c>
      <c r="F4203" s="13">
        <v>0</v>
      </c>
      <c r="G4203" s="14">
        <v>5</v>
      </c>
      <c r="H4203" s="14">
        <v>5</v>
      </c>
      <c r="I4203" s="14">
        <v>5</v>
      </c>
      <c r="J4203" s="14">
        <v>5</v>
      </c>
    </row>
    <row r="4204" spans="1:10" x14ac:dyDescent="0.25">
      <c r="A4204" s="32">
        <v>871690900029</v>
      </c>
      <c r="B4204" s="33"/>
      <c r="C4204" s="13">
        <v>0</v>
      </c>
      <c r="D4204" s="13">
        <v>0</v>
      </c>
      <c r="E4204" s="13">
        <v>0</v>
      </c>
      <c r="F4204" s="13">
        <v>0</v>
      </c>
      <c r="G4204" s="14">
        <v>5</v>
      </c>
      <c r="H4204" s="14">
        <v>5</v>
      </c>
      <c r="I4204" s="14">
        <v>5</v>
      </c>
      <c r="J4204" s="14">
        <v>5</v>
      </c>
    </row>
    <row r="4205" spans="1:10" x14ac:dyDescent="0.25">
      <c r="A4205" s="32">
        <v>890710000000</v>
      </c>
      <c r="B4205" s="33"/>
      <c r="C4205" s="13">
        <v>0</v>
      </c>
      <c r="D4205" s="13">
        <v>0</v>
      </c>
      <c r="E4205" s="13">
        <v>0</v>
      </c>
      <c r="F4205" s="13">
        <v>0</v>
      </c>
      <c r="G4205" s="14">
        <v>15</v>
      </c>
      <c r="H4205" s="14">
        <v>15</v>
      </c>
      <c r="I4205" s="14">
        <v>15</v>
      </c>
      <c r="J4205" s="14">
        <v>15</v>
      </c>
    </row>
    <row r="4206" spans="1:10" x14ac:dyDescent="0.25">
      <c r="A4206" s="32">
        <v>890790000011</v>
      </c>
      <c r="B4206" s="33"/>
      <c r="C4206" s="13">
        <v>0</v>
      </c>
      <c r="D4206" s="13">
        <v>0</v>
      </c>
      <c r="E4206" s="13">
        <v>0</v>
      </c>
      <c r="F4206" s="13">
        <v>0</v>
      </c>
      <c r="G4206" s="14">
        <v>15</v>
      </c>
      <c r="H4206" s="14">
        <v>15</v>
      </c>
      <c r="I4206" s="14">
        <v>15</v>
      </c>
      <c r="J4206" s="14">
        <v>15</v>
      </c>
    </row>
    <row r="4207" spans="1:10" x14ac:dyDescent="0.25">
      <c r="A4207" s="32">
        <v>890790000016</v>
      </c>
      <c r="B4207" s="33"/>
      <c r="C4207" s="13">
        <v>0</v>
      </c>
      <c r="D4207" s="13">
        <v>0</v>
      </c>
      <c r="E4207" s="13">
        <v>0</v>
      </c>
      <c r="F4207" s="13">
        <v>0</v>
      </c>
      <c r="G4207" s="14">
        <v>15</v>
      </c>
      <c r="H4207" s="14">
        <v>15</v>
      </c>
      <c r="I4207" s="14">
        <v>15</v>
      </c>
      <c r="J4207" s="14">
        <v>15</v>
      </c>
    </row>
    <row r="4208" spans="1:10" x14ac:dyDescent="0.25">
      <c r="A4208" s="32">
        <v>900130000000</v>
      </c>
      <c r="B4208" s="33"/>
      <c r="C4208" s="13">
        <v>0</v>
      </c>
      <c r="D4208" s="13">
        <v>0</v>
      </c>
      <c r="E4208" s="13">
        <v>0</v>
      </c>
      <c r="F4208" s="13">
        <v>0</v>
      </c>
      <c r="G4208" s="14">
        <v>6</v>
      </c>
      <c r="H4208" s="14">
        <v>6</v>
      </c>
      <c r="I4208" s="14">
        <v>6</v>
      </c>
      <c r="J4208" s="14">
        <v>6</v>
      </c>
    </row>
    <row r="4209" spans="1:10" x14ac:dyDescent="0.25">
      <c r="A4209" s="32">
        <v>900140200000</v>
      </c>
      <c r="B4209" s="33"/>
      <c r="C4209" s="13">
        <v>0</v>
      </c>
      <c r="D4209" s="13">
        <v>0</v>
      </c>
      <c r="E4209" s="13">
        <v>0</v>
      </c>
      <c r="F4209" s="13">
        <v>0</v>
      </c>
      <c r="G4209" s="14">
        <v>6</v>
      </c>
      <c r="H4209" s="14">
        <v>6</v>
      </c>
      <c r="I4209" s="14">
        <v>6</v>
      </c>
      <c r="J4209" s="14">
        <v>6</v>
      </c>
    </row>
    <row r="4210" spans="1:10" x14ac:dyDescent="0.25">
      <c r="A4210" s="32">
        <v>900140410000</v>
      </c>
      <c r="B4210" s="33"/>
      <c r="C4210" s="13">
        <v>0</v>
      </c>
      <c r="D4210" s="13">
        <v>0</v>
      </c>
      <c r="E4210" s="13">
        <v>0</v>
      </c>
      <c r="F4210" s="13">
        <v>0</v>
      </c>
      <c r="G4210" s="14">
        <v>6</v>
      </c>
      <c r="H4210" s="14">
        <v>6</v>
      </c>
      <c r="I4210" s="14">
        <v>6</v>
      </c>
      <c r="J4210" s="14">
        <v>6</v>
      </c>
    </row>
    <row r="4211" spans="1:10" x14ac:dyDescent="0.25">
      <c r="A4211" s="32">
        <v>900140490000</v>
      </c>
      <c r="B4211" s="33"/>
      <c r="C4211" s="13">
        <v>0</v>
      </c>
      <c r="D4211" s="13">
        <v>0</v>
      </c>
      <c r="E4211" s="13">
        <v>0</v>
      </c>
      <c r="F4211" s="13">
        <v>0</v>
      </c>
      <c r="G4211" s="14">
        <v>6</v>
      </c>
      <c r="H4211" s="14">
        <v>6</v>
      </c>
      <c r="I4211" s="14">
        <v>6</v>
      </c>
      <c r="J4211" s="14">
        <v>6</v>
      </c>
    </row>
    <row r="4212" spans="1:10" x14ac:dyDescent="0.25">
      <c r="A4212" s="32">
        <v>900140800000</v>
      </c>
      <c r="B4212" s="33"/>
      <c r="C4212" s="13">
        <v>0</v>
      </c>
      <c r="D4212" s="13">
        <v>0</v>
      </c>
      <c r="E4212" s="13">
        <v>0</v>
      </c>
      <c r="F4212" s="13">
        <v>0</v>
      </c>
      <c r="G4212" s="14">
        <v>6</v>
      </c>
      <c r="H4212" s="14">
        <v>6</v>
      </c>
      <c r="I4212" s="14">
        <v>6</v>
      </c>
      <c r="J4212" s="14">
        <v>6</v>
      </c>
    </row>
    <row r="4213" spans="1:10" x14ac:dyDescent="0.25">
      <c r="A4213" s="32">
        <v>900311000000</v>
      </c>
      <c r="B4213" s="33"/>
      <c r="C4213" s="13">
        <v>0</v>
      </c>
      <c r="D4213" s="13">
        <v>0</v>
      </c>
      <c r="E4213" s="13">
        <v>0</v>
      </c>
      <c r="F4213" s="13">
        <v>0</v>
      </c>
      <c r="G4213" s="14">
        <v>25</v>
      </c>
      <c r="H4213" s="14">
        <v>25</v>
      </c>
      <c r="I4213" s="14">
        <v>25</v>
      </c>
      <c r="J4213" s="14">
        <v>25</v>
      </c>
    </row>
    <row r="4214" spans="1:10" x14ac:dyDescent="0.25">
      <c r="A4214" s="32">
        <v>900319000000</v>
      </c>
      <c r="B4214" s="33"/>
      <c r="C4214" s="13">
        <v>0</v>
      </c>
      <c r="D4214" s="13">
        <v>0</v>
      </c>
      <c r="E4214" s="13">
        <v>0</v>
      </c>
      <c r="F4214" s="13">
        <v>0</v>
      </c>
      <c r="G4214" s="14">
        <v>25</v>
      </c>
      <c r="H4214" s="14">
        <v>25</v>
      </c>
      <c r="I4214" s="14">
        <v>25</v>
      </c>
      <c r="J4214" s="14">
        <v>25</v>
      </c>
    </row>
    <row r="4215" spans="1:10" x14ac:dyDescent="0.25">
      <c r="A4215" s="32">
        <v>900390000000</v>
      </c>
      <c r="B4215" s="33"/>
      <c r="C4215" s="13">
        <v>0</v>
      </c>
      <c r="D4215" s="13">
        <v>0</v>
      </c>
      <c r="E4215" s="13">
        <v>0</v>
      </c>
      <c r="F4215" s="13">
        <v>0</v>
      </c>
      <c r="G4215" s="14">
        <v>10</v>
      </c>
      <c r="H4215" s="14">
        <v>10</v>
      </c>
      <c r="I4215" s="14">
        <v>10</v>
      </c>
      <c r="J4215" s="14">
        <v>10</v>
      </c>
    </row>
    <row r="4216" spans="1:10" x14ac:dyDescent="0.25">
      <c r="A4216" s="32">
        <v>900410100000</v>
      </c>
      <c r="B4216" s="33"/>
      <c r="C4216" s="13">
        <v>0</v>
      </c>
      <c r="D4216" s="13">
        <v>0</v>
      </c>
      <c r="E4216" s="13">
        <v>0</v>
      </c>
      <c r="F4216" s="13">
        <v>0</v>
      </c>
      <c r="G4216" s="14">
        <v>25</v>
      </c>
      <c r="H4216" s="14">
        <v>25</v>
      </c>
      <c r="I4216" s="14">
        <v>25</v>
      </c>
      <c r="J4216" s="14">
        <v>25</v>
      </c>
    </row>
    <row r="4217" spans="1:10" x14ac:dyDescent="0.25">
      <c r="A4217" s="32">
        <v>900410910000</v>
      </c>
      <c r="B4217" s="33"/>
      <c r="C4217" s="13">
        <v>0</v>
      </c>
      <c r="D4217" s="13">
        <v>0</v>
      </c>
      <c r="E4217" s="13">
        <v>0</v>
      </c>
      <c r="F4217" s="13">
        <v>0</v>
      </c>
      <c r="G4217" s="14">
        <v>25</v>
      </c>
      <c r="H4217" s="14">
        <v>25</v>
      </c>
      <c r="I4217" s="14">
        <v>25</v>
      </c>
      <c r="J4217" s="14">
        <v>25</v>
      </c>
    </row>
    <row r="4218" spans="1:10" x14ac:dyDescent="0.25">
      <c r="A4218" s="32">
        <v>900410990000</v>
      </c>
      <c r="B4218" s="33"/>
      <c r="C4218" s="13">
        <v>0</v>
      </c>
      <c r="D4218" s="13">
        <v>0</v>
      </c>
      <c r="E4218" s="13">
        <v>0</v>
      </c>
      <c r="F4218" s="13">
        <v>0</v>
      </c>
      <c r="G4218" s="14">
        <v>25</v>
      </c>
      <c r="H4218" s="14">
        <v>25</v>
      </c>
      <c r="I4218" s="14">
        <v>25</v>
      </c>
      <c r="J4218" s="14">
        <v>25</v>
      </c>
    </row>
    <row r="4219" spans="1:10" x14ac:dyDescent="0.25">
      <c r="A4219" s="32">
        <v>900490100011</v>
      </c>
      <c r="B4219" s="33"/>
      <c r="C4219" s="13">
        <v>0</v>
      </c>
      <c r="D4219" s="13">
        <v>0</v>
      </c>
      <c r="E4219" s="13">
        <v>0</v>
      </c>
      <c r="F4219" s="13">
        <v>0</v>
      </c>
      <c r="G4219" s="14">
        <v>25</v>
      </c>
      <c r="H4219" s="14">
        <v>25</v>
      </c>
      <c r="I4219" s="14">
        <v>25</v>
      </c>
      <c r="J4219" s="14">
        <v>25</v>
      </c>
    </row>
    <row r="4220" spans="1:10" x14ac:dyDescent="0.25">
      <c r="A4220" s="32">
        <v>900490100012</v>
      </c>
      <c r="B4220" s="33"/>
      <c r="C4220" s="13">
        <v>0</v>
      </c>
      <c r="D4220" s="13">
        <v>0</v>
      </c>
      <c r="E4220" s="13">
        <v>0</v>
      </c>
      <c r="F4220" s="13">
        <v>0</v>
      </c>
      <c r="G4220" s="14">
        <v>25</v>
      </c>
      <c r="H4220" s="14">
        <v>25</v>
      </c>
      <c r="I4220" s="14">
        <v>25</v>
      </c>
      <c r="J4220" s="14">
        <v>25</v>
      </c>
    </row>
    <row r="4221" spans="1:10" x14ac:dyDescent="0.25">
      <c r="A4221" s="32">
        <v>900490100019</v>
      </c>
      <c r="B4221" s="33"/>
      <c r="C4221" s="13">
        <v>0</v>
      </c>
      <c r="D4221" s="13">
        <v>0</v>
      </c>
      <c r="E4221" s="13">
        <v>0</v>
      </c>
      <c r="F4221" s="13">
        <v>0</v>
      </c>
      <c r="G4221" s="14">
        <v>25</v>
      </c>
      <c r="H4221" s="14">
        <v>25</v>
      </c>
      <c r="I4221" s="14">
        <v>25</v>
      </c>
      <c r="J4221" s="14">
        <v>25</v>
      </c>
    </row>
    <row r="4222" spans="1:10" x14ac:dyDescent="0.25">
      <c r="A4222" s="32">
        <v>900490900011</v>
      </c>
      <c r="B4222" s="33"/>
      <c r="C4222" s="13">
        <v>0</v>
      </c>
      <c r="D4222" s="13">
        <v>0</v>
      </c>
      <c r="E4222" s="13">
        <v>0</v>
      </c>
      <c r="F4222" s="13">
        <v>0</v>
      </c>
      <c r="G4222" s="14">
        <v>25</v>
      </c>
      <c r="H4222" s="14">
        <v>25</v>
      </c>
      <c r="I4222" s="14">
        <v>25</v>
      </c>
      <c r="J4222" s="14">
        <v>25</v>
      </c>
    </row>
    <row r="4223" spans="1:10" x14ac:dyDescent="0.25">
      <c r="A4223" s="32">
        <v>900490900012</v>
      </c>
      <c r="B4223" s="33"/>
      <c r="C4223" s="13">
        <v>0</v>
      </c>
      <c r="D4223" s="13">
        <v>0</v>
      </c>
      <c r="E4223" s="13">
        <v>0</v>
      </c>
      <c r="F4223" s="13">
        <v>0</v>
      </c>
      <c r="G4223" s="14">
        <v>25</v>
      </c>
      <c r="H4223" s="14">
        <v>25</v>
      </c>
      <c r="I4223" s="14">
        <v>25</v>
      </c>
      <c r="J4223" s="14">
        <v>25</v>
      </c>
    </row>
    <row r="4224" spans="1:10" x14ac:dyDescent="0.25">
      <c r="A4224" s="32">
        <v>900490900019</v>
      </c>
      <c r="B4224" s="33"/>
      <c r="C4224" s="13">
        <v>0</v>
      </c>
      <c r="D4224" s="13">
        <v>0</v>
      </c>
      <c r="E4224" s="13">
        <v>0</v>
      </c>
      <c r="F4224" s="13">
        <v>0</v>
      </c>
      <c r="G4224" s="14">
        <v>25</v>
      </c>
      <c r="H4224" s="14">
        <v>25</v>
      </c>
      <c r="I4224" s="14">
        <v>25</v>
      </c>
      <c r="J4224" s="14">
        <v>25</v>
      </c>
    </row>
    <row r="4225" spans="1:10" x14ac:dyDescent="0.25">
      <c r="A4225" s="32">
        <v>901060000000</v>
      </c>
      <c r="B4225" s="33"/>
      <c r="C4225" s="13">
        <v>0</v>
      </c>
      <c r="D4225" s="13">
        <v>0</v>
      </c>
      <c r="E4225" s="13">
        <v>0</v>
      </c>
      <c r="F4225" s="13">
        <v>0</v>
      </c>
      <c r="G4225" s="14">
        <v>15</v>
      </c>
      <c r="H4225" s="14">
        <v>15</v>
      </c>
      <c r="I4225" s="14">
        <v>15</v>
      </c>
      <c r="J4225" s="14">
        <v>15</v>
      </c>
    </row>
    <row r="4226" spans="1:10" x14ac:dyDescent="0.25">
      <c r="A4226" s="32">
        <v>901780109019</v>
      </c>
      <c r="B4226" s="33"/>
      <c r="C4226" s="13">
        <v>0</v>
      </c>
      <c r="D4226" s="13">
        <v>0</v>
      </c>
      <c r="E4226" s="13">
        <v>0</v>
      </c>
      <c r="F4226" s="13">
        <v>0</v>
      </c>
      <c r="G4226" s="14">
        <v>14</v>
      </c>
      <c r="H4226" s="14">
        <v>14</v>
      </c>
      <c r="I4226" s="14">
        <v>14</v>
      </c>
      <c r="J4226" s="14">
        <v>14</v>
      </c>
    </row>
    <row r="4227" spans="1:10" x14ac:dyDescent="0.25">
      <c r="A4227" s="32">
        <v>901831100000</v>
      </c>
      <c r="B4227" s="33"/>
      <c r="C4227" s="13">
        <v>0</v>
      </c>
      <c r="D4227" s="13">
        <v>0</v>
      </c>
      <c r="E4227" s="13">
        <v>0</v>
      </c>
      <c r="F4227" s="13">
        <v>0</v>
      </c>
      <c r="G4227" s="14">
        <v>20</v>
      </c>
      <c r="H4227" s="14">
        <v>20</v>
      </c>
      <c r="I4227" s="14">
        <v>20</v>
      </c>
      <c r="J4227" s="14">
        <v>20</v>
      </c>
    </row>
    <row r="4228" spans="1:10" x14ac:dyDescent="0.25">
      <c r="A4228" s="32">
        <v>901839000000</v>
      </c>
      <c r="B4228" s="33"/>
      <c r="C4228" s="13">
        <v>0</v>
      </c>
      <c r="D4228" s="13">
        <v>0</v>
      </c>
      <c r="E4228" s="13">
        <v>0</v>
      </c>
      <c r="F4228" s="13">
        <v>0</v>
      </c>
      <c r="G4228" s="14">
        <v>5</v>
      </c>
      <c r="H4228" s="14">
        <v>5</v>
      </c>
      <c r="I4228" s="14">
        <v>5</v>
      </c>
      <c r="J4228" s="14">
        <v>5</v>
      </c>
    </row>
    <row r="4229" spans="1:10" x14ac:dyDescent="0.25">
      <c r="A4229" s="32">
        <v>902121900000</v>
      </c>
      <c r="B4229" s="33"/>
      <c r="C4229" s="13">
        <v>0</v>
      </c>
      <c r="D4229" s="13">
        <v>0</v>
      </c>
      <c r="E4229" s="13">
        <v>0</v>
      </c>
      <c r="F4229" s="13">
        <v>0</v>
      </c>
      <c r="G4229" s="14">
        <v>10</v>
      </c>
      <c r="H4229" s="14">
        <v>10</v>
      </c>
      <c r="I4229" s="14">
        <v>10</v>
      </c>
      <c r="J4229" s="14">
        <v>10</v>
      </c>
    </row>
    <row r="4230" spans="1:10" x14ac:dyDescent="0.25">
      <c r="A4230" s="32">
        <v>902129000000</v>
      </c>
      <c r="B4230" s="33"/>
      <c r="C4230" s="13">
        <v>0</v>
      </c>
      <c r="D4230" s="13">
        <v>0</v>
      </c>
      <c r="E4230" s="13">
        <v>0</v>
      </c>
      <c r="F4230" s="13">
        <v>0</v>
      </c>
      <c r="G4230" s="14">
        <v>10</v>
      </c>
      <c r="H4230" s="14">
        <v>10</v>
      </c>
      <c r="I4230" s="14">
        <v>10</v>
      </c>
      <c r="J4230" s="14">
        <v>10</v>
      </c>
    </row>
    <row r="4231" spans="1:10" x14ac:dyDescent="0.25">
      <c r="A4231" s="32">
        <v>902511800011</v>
      </c>
      <c r="B4231" s="33"/>
      <c r="C4231" s="13">
        <v>0</v>
      </c>
      <c r="D4231" s="13">
        <v>0</v>
      </c>
      <c r="E4231" s="13">
        <v>0</v>
      </c>
      <c r="F4231" s="13">
        <v>0</v>
      </c>
      <c r="G4231" s="14">
        <v>15</v>
      </c>
      <c r="H4231" s="14">
        <v>15</v>
      </c>
      <c r="I4231" s="14">
        <v>15</v>
      </c>
      <c r="J4231" s="14">
        <v>15</v>
      </c>
    </row>
    <row r="4232" spans="1:10" x14ac:dyDescent="0.25">
      <c r="A4232" s="32">
        <v>902511800019</v>
      </c>
      <c r="B4232" s="33"/>
      <c r="C4232" s="13">
        <v>0</v>
      </c>
      <c r="D4232" s="13">
        <v>0</v>
      </c>
      <c r="E4232" s="13">
        <v>0</v>
      </c>
      <c r="F4232" s="13">
        <v>0</v>
      </c>
      <c r="G4232" s="14">
        <v>15</v>
      </c>
      <c r="H4232" s="14">
        <v>15</v>
      </c>
      <c r="I4232" s="14">
        <v>15</v>
      </c>
      <c r="J4232" s="14">
        <v>15</v>
      </c>
    </row>
    <row r="4233" spans="1:10" x14ac:dyDescent="0.25">
      <c r="A4233" s="32">
        <v>902810000000</v>
      </c>
      <c r="B4233" s="33"/>
      <c r="C4233" s="13">
        <v>0</v>
      </c>
      <c r="D4233" s="13">
        <v>0</v>
      </c>
      <c r="E4233" s="13">
        <v>0</v>
      </c>
      <c r="F4233" s="13">
        <v>0</v>
      </c>
      <c r="G4233" s="14">
        <v>10</v>
      </c>
      <c r="H4233" s="14">
        <v>10</v>
      </c>
      <c r="I4233" s="14">
        <v>10</v>
      </c>
      <c r="J4233" s="14">
        <v>10</v>
      </c>
    </row>
    <row r="4234" spans="1:10" x14ac:dyDescent="0.25">
      <c r="A4234" s="32">
        <v>902820000000</v>
      </c>
      <c r="B4234" s="33"/>
      <c r="C4234" s="13">
        <v>0</v>
      </c>
      <c r="D4234" s="13">
        <v>0</v>
      </c>
      <c r="E4234" s="13">
        <v>0</v>
      </c>
      <c r="F4234" s="13">
        <v>0</v>
      </c>
      <c r="G4234" s="14">
        <v>10</v>
      </c>
      <c r="H4234" s="14">
        <v>10</v>
      </c>
      <c r="I4234" s="14">
        <v>10</v>
      </c>
      <c r="J4234" s="14">
        <v>10</v>
      </c>
    </row>
    <row r="4235" spans="1:10" x14ac:dyDescent="0.25">
      <c r="A4235" s="32">
        <v>902830110011</v>
      </c>
      <c r="B4235" s="33"/>
      <c r="C4235" s="13">
        <v>0</v>
      </c>
      <c r="D4235" s="13">
        <v>0</v>
      </c>
      <c r="E4235" s="13">
        <v>0</v>
      </c>
      <c r="F4235" s="13">
        <v>0</v>
      </c>
      <c r="G4235" s="14">
        <v>10</v>
      </c>
      <c r="H4235" s="14">
        <v>10</v>
      </c>
      <c r="I4235" s="14">
        <v>10</v>
      </c>
      <c r="J4235" s="14">
        <v>10</v>
      </c>
    </row>
    <row r="4236" spans="1:10" x14ac:dyDescent="0.25">
      <c r="A4236" s="32">
        <v>902830110019</v>
      </c>
      <c r="B4236" s="33"/>
      <c r="C4236" s="13">
        <v>0</v>
      </c>
      <c r="D4236" s="13">
        <v>0</v>
      </c>
      <c r="E4236" s="13">
        <v>0</v>
      </c>
      <c r="F4236" s="13">
        <v>0</v>
      </c>
      <c r="G4236" s="14">
        <v>10</v>
      </c>
      <c r="H4236" s="14">
        <v>10</v>
      </c>
      <c r="I4236" s="14">
        <v>10</v>
      </c>
      <c r="J4236" s="14">
        <v>10</v>
      </c>
    </row>
    <row r="4237" spans="1:10" x14ac:dyDescent="0.25">
      <c r="A4237" s="32">
        <v>902830190011</v>
      </c>
      <c r="B4237" s="33"/>
      <c r="C4237" s="13">
        <v>0</v>
      </c>
      <c r="D4237" s="13">
        <v>0</v>
      </c>
      <c r="E4237" s="13">
        <v>0</v>
      </c>
      <c r="F4237" s="13">
        <v>0</v>
      </c>
      <c r="G4237" s="14">
        <v>10</v>
      </c>
      <c r="H4237" s="14">
        <v>10</v>
      </c>
      <c r="I4237" s="14">
        <v>10</v>
      </c>
      <c r="J4237" s="14">
        <v>10</v>
      </c>
    </row>
    <row r="4238" spans="1:10" x14ac:dyDescent="0.25">
      <c r="A4238" s="32">
        <v>902830190019</v>
      </c>
      <c r="B4238" s="33"/>
      <c r="C4238" s="13">
        <v>0</v>
      </c>
      <c r="D4238" s="13">
        <v>0</v>
      </c>
      <c r="E4238" s="13">
        <v>0</v>
      </c>
      <c r="F4238" s="13">
        <v>0</v>
      </c>
      <c r="G4238" s="14">
        <v>10</v>
      </c>
      <c r="H4238" s="14">
        <v>10</v>
      </c>
      <c r="I4238" s="14">
        <v>10</v>
      </c>
      <c r="J4238" s="14">
        <v>10</v>
      </c>
    </row>
    <row r="4239" spans="1:10" x14ac:dyDescent="0.25">
      <c r="A4239" s="32">
        <v>902830900011</v>
      </c>
      <c r="B4239" s="33"/>
      <c r="C4239" s="13">
        <v>0</v>
      </c>
      <c r="D4239" s="13">
        <v>0</v>
      </c>
      <c r="E4239" s="13">
        <v>0</v>
      </c>
      <c r="F4239" s="13">
        <v>0</v>
      </c>
      <c r="G4239" s="14">
        <v>10</v>
      </c>
      <c r="H4239" s="14">
        <v>10</v>
      </c>
      <c r="I4239" s="14">
        <v>10</v>
      </c>
      <c r="J4239" s="14">
        <v>10</v>
      </c>
    </row>
    <row r="4240" spans="1:10" x14ac:dyDescent="0.25">
      <c r="A4240" s="32">
        <v>902830900012</v>
      </c>
      <c r="B4240" s="33"/>
      <c r="C4240" s="13">
        <v>0</v>
      </c>
      <c r="D4240" s="13">
        <v>0</v>
      </c>
      <c r="E4240" s="13">
        <v>0</v>
      </c>
      <c r="F4240" s="13">
        <v>0</v>
      </c>
      <c r="G4240" s="14">
        <v>10</v>
      </c>
      <c r="H4240" s="14">
        <v>10</v>
      </c>
      <c r="I4240" s="14">
        <v>10</v>
      </c>
      <c r="J4240" s="14">
        <v>10</v>
      </c>
    </row>
    <row r="4241" spans="1:10" x14ac:dyDescent="0.25">
      <c r="A4241" s="32">
        <v>902830900013</v>
      </c>
      <c r="B4241" s="33"/>
      <c r="C4241" s="13">
        <v>0</v>
      </c>
      <c r="D4241" s="13">
        <v>0</v>
      </c>
      <c r="E4241" s="13">
        <v>0</v>
      </c>
      <c r="F4241" s="13">
        <v>0</v>
      </c>
      <c r="G4241" s="14">
        <v>10</v>
      </c>
      <c r="H4241" s="14">
        <v>10</v>
      </c>
      <c r="I4241" s="14">
        <v>10</v>
      </c>
      <c r="J4241" s="14">
        <v>10</v>
      </c>
    </row>
    <row r="4242" spans="1:10" x14ac:dyDescent="0.25">
      <c r="A4242" s="32">
        <v>902830900014</v>
      </c>
      <c r="B4242" s="33"/>
      <c r="C4242" s="13">
        <v>0</v>
      </c>
      <c r="D4242" s="13">
        <v>0</v>
      </c>
      <c r="E4242" s="13">
        <v>0</v>
      </c>
      <c r="F4242" s="13">
        <v>0</v>
      </c>
      <c r="G4242" s="14">
        <v>10</v>
      </c>
      <c r="H4242" s="14">
        <v>10</v>
      </c>
      <c r="I4242" s="14">
        <v>10</v>
      </c>
      <c r="J4242" s="14">
        <v>10</v>
      </c>
    </row>
    <row r="4243" spans="1:10" x14ac:dyDescent="0.25">
      <c r="A4243" s="32">
        <v>902830900018</v>
      </c>
      <c r="B4243" s="33"/>
      <c r="C4243" s="13">
        <v>0</v>
      </c>
      <c r="D4243" s="13">
        <v>0</v>
      </c>
      <c r="E4243" s="13">
        <v>0</v>
      </c>
      <c r="F4243" s="13">
        <v>0</v>
      </c>
      <c r="G4243" s="14">
        <v>10</v>
      </c>
      <c r="H4243" s="14">
        <v>10</v>
      </c>
      <c r="I4243" s="14">
        <v>10</v>
      </c>
      <c r="J4243" s="14">
        <v>10</v>
      </c>
    </row>
    <row r="4244" spans="1:10" x14ac:dyDescent="0.25">
      <c r="A4244" s="32">
        <v>902890100011</v>
      </c>
      <c r="B4244" s="33"/>
      <c r="C4244" s="13">
        <v>0</v>
      </c>
      <c r="D4244" s="13">
        <v>0</v>
      </c>
      <c r="E4244" s="13">
        <v>0</v>
      </c>
      <c r="F4244" s="13">
        <v>0</v>
      </c>
      <c r="G4244" s="14">
        <v>6</v>
      </c>
      <c r="H4244" s="14">
        <v>6</v>
      </c>
      <c r="I4244" s="14">
        <v>6</v>
      </c>
      <c r="J4244" s="14">
        <v>6</v>
      </c>
    </row>
    <row r="4245" spans="1:10" x14ac:dyDescent="0.25">
      <c r="A4245" s="32">
        <v>902890100019</v>
      </c>
      <c r="B4245" s="33"/>
      <c r="C4245" s="13">
        <v>0</v>
      </c>
      <c r="D4245" s="13">
        <v>0</v>
      </c>
      <c r="E4245" s="13">
        <v>0</v>
      </c>
      <c r="F4245" s="13">
        <v>0</v>
      </c>
      <c r="G4245" s="14">
        <v>6</v>
      </c>
      <c r="H4245" s="14">
        <v>6</v>
      </c>
      <c r="I4245" s="14">
        <v>6</v>
      </c>
      <c r="J4245" s="14">
        <v>6</v>
      </c>
    </row>
    <row r="4246" spans="1:10" x14ac:dyDescent="0.25">
      <c r="A4246" s="32">
        <v>902890900000</v>
      </c>
      <c r="B4246" s="33"/>
      <c r="C4246" s="13">
        <v>0</v>
      </c>
      <c r="D4246" s="13">
        <v>0</v>
      </c>
      <c r="E4246" s="13">
        <v>0</v>
      </c>
      <c r="F4246" s="13">
        <v>0</v>
      </c>
      <c r="G4246" s="14">
        <v>6</v>
      </c>
      <c r="H4246" s="14">
        <v>6</v>
      </c>
      <c r="I4246" s="14">
        <v>6</v>
      </c>
      <c r="J4246" s="14">
        <v>6</v>
      </c>
    </row>
    <row r="4247" spans="1:10" x14ac:dyDescent="0.25">
      <c r="A4247" s="32">
        <v>903031009011</v>
      </c>
      <c r="B4247" s="33"/>
      <c r="C4247" s="13">
        <v>0</v>
      </c>
      <c r="D4247" s="13">
        <v>0</v>
      </c>
      <c r="E4247" s="13">
        <v>0</v>
      </c>
      <c r="F4247" s="13">
        <v>0</v>
      </c>
      <c r="G4247" s="14">
        <v>5.8</v>
      </c>
      <c r="H4247" s="14">
        <v>5.8</v>
      </c>
      <c r="I4247" s="14">
        <v>5.8</v>
      </c>
      <c r="J4247" s="14">
        <v>5.8</v>
      </c>
    </row>
    <row r="4248" spans="1:10" x14ac:dyDescent="0.25">
      <c r="A4248" s="32">
        <v>903031009012</v>
      </c>
      <c r="B4248" s="33"/>
      <c r="C4248" s="13">
        <v>0</v>
      </c>
      <c r="D4248" s="13">
        <v>0</v>
      </c>
      <c r="E4248" s="13">
        <v>0</v>
      </c>
      <c r="F4248" s="13">
        <v>0</v>
      </c>
      <c r="G4248" s="14">
        <v>5.8</v>
      </c>
      <c r="H4248" s="14">
        <v>5.8</v>
      </c>
      <c r="I4248" s="14">
        <v>5.8</v>
      </c>
      <c r="J4248" s="14">
        <v>5.8</v>
      </c>
    </row>
    <row r="4249" spans="1:10" x14ac:dyDescent="0.25">
      <c r="A4249" s="32">
        <v>903033209000</v>
      </c>
      <c r="B4249" s="33"/>
      <c r="C4249" s="13">
        <v>0</v>
      </c>
      <c r="D4249" s="13">
        <v>0</v>
      </c>
      <c r="E4249" s="13">
        <v>0</v>
      </c>
      <c r="F4249" s="13">
        <v>0</v>
      </c>
      <c r="G4249" s="14">
        <v>5.8</v>
      </c>
      <c r="H4249" s="14">
        <v>5.8</v>
      </c>
      <c r="I4249" s="14">
        <v>5.8</v>
      </c>
      <c r="J4249" s="14">
        <v>5.8</v>
      </c>
    </row>
    <row r="4250" spans="1:10" x14ac:dyDescent="0.25">
      <c r="A4250" s="32">
        <v>903033709000</v>
      </c>
      <c r="B4250" s="33"/>
      <c r="C4250" s="13">
        <v>0</v>
      </c>
      <c r="D4250" s="13">
        <v>0</v>
      </c>
      <c r="E4250" s="13">
        <v>0</v>
      </c>
      <c r="F4250" s="13">
        <v>0</v>
      </c>
      <c r="G4250" s="14">
        <v>5.8</v>
      </c>
      <c r="H4250" s="14">
        <v>5.8</v>
      </c>
      <c r="I4250" s="14">
        <v>5.8</v>
      </c>
      <c r="J4250" s="14">
        <v>5.8</v>
      </c>
    </row>
    <row r="4251" spans="1:10" x14ac:dyDescent="0.25">
      <c r="A4251" s="32">
        <v>903210202000</v>
      </c>
      <c r="B4251" s="33"/>
      <c r="C4251" s="13">
        <v>0</v>
      </c>
      <c r="D4251" s="13">
        <v>0</v>
      </c>
      <c r="E4251" s="13">
        <v>0</v>
      </c>
      <c r="F4251" s="13">
        <v>0</v>
      </c>
      <c r="G4251" s="14">
        <v>6</v>
      </c>
      <c r="H4251" s="14">
        <v>6</v>
      </c>
      <c r="I4251" s="14">
        <v>6</v>
      </c>
      <c r="J4251" s="14">
        <v>6</v>
      </c>
    </row>
    <row r="4252" spans="1:10" x14ac:dyDescent="0.25">
      <c r="A4252" s="32">
        <v>903210209000</v>
      </c>
      <c r="B4252" s="33"/>
      <c r="C4252" s="13">
        <v>0</v>
      </c>
      <c r="D4252" s="13">
        <v>0</v>
      </c>
      <c r="E4252" s="13">
        <v>0</v>
      </c>
      <c r="F4252" s="13">
        <v>0</v>
      </c>
      <c r="G4252" s="14">
        <v>6</v>
      </c>
      <c r="H4252" s="14">
        <v>6</v>
      </c>
      <c r="I4252" s="14">
        <v>6</v>
      </c>
      <c r="J4252" s="14">
        <v>6</v>
      </c>
    </row>
    <row r="4253" spans="1:10" x14ac:dyDescent="0.25">
      <c r="A4253" s="32">
        <v>910111000000</v>
      </c>
      <c r="B4253" s="33"/>
      <c r="C4253" s="13">
        <v>0</v>
      </c>
      <c r="D4253" s="13">
        <v>0</v>
      </c>
      <c r="E4253" s="13">
        <v>0</v>
      </c>
      <c r="F4253" s="13">
        <v>0</v>
      </c>
      <c r="G4253" s="14">
        <v>10</v>
      </c>
      <c r="H4253" s="14">
        <v>10</v>
      </c>
      <c r="I4253" s="14">
        <v>10</v>
      </c>
      <c r="J4253" s="14">
        <v>10</v>
      </c>
    </row>
    <row r="4254" spans="1:10" x14ac:dyDescent="0.25">
      <c r="A4254" s="32">
        <v>910119000000</v>
      </c>
      <c r="B4254" s="33"/>
      <c r="C4254" s="13">
        <v>0</v>
      </c>
      <c r="D4254" s="13">
        <v>0</v>
      </c>
      <c r="E4254" s="13">
        <v>0</v>
      </c>
      <c r="F4254" s="13">
        <v>0</v>
      </c>
      <c r="G4254" s="14">
        <v>10</v>
      </c>
      <c r="H4254" s="14">
        <v>10</v>
      </c>
      <c r="I4254" s="14">
        <v>10</v>
      </c>
      <c r="J4254" s="14">
        <v>10</v>
      </c>
    </row>
    <row r="4255" spans="1:10" x14ac:dyDescent="0.25">
      <c r="A4255" s="32">
        <v>910121000000</v>
      </c>
      <c r="B4255" s="33"/>
      <c r="C4255" s="13">
        <v>0</v>
      </c>
      <c r="D4255" s="13">
        <v>0</v>
      </c>
      <c r="E4255" s="13">
        <v>0</v>
      </c>
      <c r="F4255" s="13">
        <v>0</v>
      </c>
      <c r="G4255" s="14">
        <v>10</v>
      </c>
      <c r="H4255" s="14">
        <v>10</v>
      </c>
      <c r="I4255" s="14">
        <v>10</v>
      </c>
      <c r="J4255" s="14">
        <v>10</v>
      </c>
    </row>
    <row r="4256" spans="1:10" x14ac:dyDescent="0.25">
      <c r="A4256" s="32">
        <v>910129000000</v>
      </c>
      <c r="B4256" s="33"/>
      <c r="C4256" s="13">
        <v>0</v>
      </c>
      <c r="D4256" s="13">
        <v>0</v>
      </c>
      <c r="E4256" s="13">
        <v>0</v>
      </c>
      <c r="F4256" s="13">
        <v>0</v>
      </c>
      <c r="G4256" s="14">
        <v>10</v>
      </c>
      <c r="H4256" s="14">
        <v>10</v>
      </c>
      <c r="I4256" s="14">
        <v>10</v>
      </c>
      <c r="J4256" s="14">
        <v>10</v>
      </c>
    </row>
    <row r="4257" spans="1:10" x14ac:dyDescent="0.25">
      <c r="A4257" s="32">
        <v>910191000011</v>
      </c>
      <c r="B4257" s="33"/>
      <c r="C4257" s="13">
        <v>0</v>
      </c>
      <c r="D4257" s="13">
        <v>0</v>
      </c>
      <c r="E4257" s="13">
        <v>0</v>
      </c>
      <c r="F4257" s="13">
        <v>0</v>
      </c>
      <c r="G4257" s="14">
        <v>10</v>
      </c>
      <c r="H4257" s="14">
        <v>10</v>
      </c>
      <c r="I4257" s="14">
        <v>10</v>
      </c>
      <c r="J4257" s="14">
        <v>10</v>
      </c>
    </row>
    <row r="4258" spans="1:10" x14ac:dyDescent="0.25">
      <c r="A4258" s="32">
        <v>910191000012</v>
      </c>
      <c r="B4258" s="33"/>
      <c r="C4258" s="13">
        <v>0</v>
      </c>
      <c r="D4258" s="13">
        <v>0</v>
      </c>
      <c r="E4258" s="13">
        <v>0</v>
      </c>
      <c r="F4258" s="13">
        <v>0</v>
      </c>
      <c r="G4258" s="14">
        <v>10</v>
      </c>
      <c r="H4258" s="14">
        <v>10</v>
      </c>
      <c r="I4258" s="14">
        <v>10</v>
      </c>
      <c r="J4258" s="14">
        <v>10</v>
      </c>
    </row>
    <row r="4259" spans="1:10" x14ac:dyDescent="0.25">
      <c r="A4259" s="32">
        <v>910191000019</v>
      </c>
      <c r="B4259" s="33"/>
      <c r="C4259" s="13">
        <v>0</v>
      </c>
      <c r="D4259" s="13">
        <v>0</v>
      </c>
      <c r="E4259" s="13">
        <v>0</v>
      </c>
      <c r="F4259" s="13">
        <v>0</v>
      </c>
      <c r="G4259" s="14">
        <v>10</v>
      </c>
      <c r="H4259" s="14">
        <v>10</v>
      </c>
      <c r="I4259" s="14">
        <v>10</v>
      </c>
      <c r="J4259" s="14">
        <v>10</v>
      </c>
    </row>
    <row r="4260" spans="1:10" x14ac:dyDescent="0.25">
      <c r="A4260" s="32">
        <v>910199000011</v>
      </c>
      <c r="B4260" s="33"/>
      <c r="C4260" s="13">
        <v>0</v>
      </c>
      <c r="D4260" s="13">
        <v>0</v>
      </c>
      <c r="E4260" s="13">
        <v>0</v>
      </c>
      <c r="F4260" s="13">
        <v>0</v>
      </c>
      <c r="G4260" s="14">
        <v>10</v>
      </c>
      <c r="H4260" s="14">
        <v>10</v>
      </c>
      <c r="I4260" s="14">
        <v>10</v>
      </c>
      <c r="J4260" s="14">
        <v>10</v>
      </c>
    </row>
    <row r="4261" spans="1:10" x14ac:dyDescent="0.25">
      <c r="A4261" s="32">
        <v>910199000012</v>
      </c>
      <c r="B4261" s="33"/>
      <c r="C4261" s="13">
        <v>0</v>
      </c>
      <c r="D4261" s="13">
        <v>0</v>
      </c>
      <c r="E4261" s="13">
        <v>0</v>
      </c>
      <c r="F4261" s="13">
        <v>0</v>
      </c>
      <c r="G4261" s="14">
        <v>10</v>
      </c>
      <c r="H4261" s="14">
        <v>10</v>
      </c>
      <c r="I4261" s="14">
        <v>10</v>
      </c>
      <c r="J4261" s="14">
        <v>10</v>
      </c>
    </row>
    <row r="4262" spans="1:10" x14ac:dyDescent="0.25">
      <c r="A4262" s="32">
        <v>910199000019</v>
      </c>
      <c r="B4262" s="33"/>
      <c r="C4262" s="13">
        <v>0</v>
      </c>
      <c r="D4262" s="13">
        <v>0</v>
      </c>
      <c r="E4262" s="13">
        <v>0</v>
      </c>
      <c r="F4262" s="13">
        <v>0</v>
      </c>
      <c r="G4262" s="14">
        <v>10</v>
      </c>
      <c r="H4262" s="14">
        <v>10</v>
      </c>
      <c r="I4262" s="14">
        <v>10</v>
      </c>
      <c r="J4262" s="14">
        <v>10</v>
      </c>
    </row>
    <row r="4263" spans="1:10" x14ac:dyDescent="0.25">
      <c r="A4263" s="32">
        <v>910211000000</v>
      </c>
      <c r="B4263" s="33"/>
      <c r="C4263" s="13">
        <v>0</v>
      </c>
      <c r="D4263" s="13">
        <v>0</v>
      </c>
      <c r="E4263" s="13">
        <v>0</v>
      </c>
      <c r="F4263" s="13">
        <v>0</v>
      </c>
      <c r="G4263" s="14">
        <v>10</v>
      </c>
      <c r="H4263" s="14">
        <v>10</v>
      </c>
      <c r="I4263" s="14">
        <v>10</v>
      </c>
      <c r="J4263" s="14">
        <v>10</v>
      </c>
    </row>
    <row r="4264" spans="1:10" x14ac:dyDescent="0.25">
      <c r="A4264" s="32">
        <v>910212000000</v>
      </c>
      <c r="B4264" s="33"/>
      <c r="C4264" s="13">
        <v>0</v>
      </c>
      <c r="D4264" s="13">
        <v>0</v>
      </c>
      <c r="E4264" s="13">
        <v>0</v>
      </c>
      <c r="F4264" s="13">
        <v>0</v>
      </c>
      <c r="G4264" s="14">
        <v>10</v>
      </c>
      <c r="H4264" s="14">
        <v>10</v>
      </c>
      <c r="I4264" s="14">
        <v>10</v>
      </c>
      <c r="J4264" s="14">
        <v>10</v>
      </c>
    </row>
    <row r="4265" spans="1:10" x14ac:dyDescent="0.25">
      <c r="A4265" s="32">
        <v>910219000000</v>
      </c>
      <c r="B4265" s="33"/>
      <c r="C4265" s="13">
        <v>0</v>
      </c>
      <c r="D4265" s="13">
        <v>0</v>
      </c>
      <c r="E4265" s="13">
        <v>0</v>
      </c>
      <c r="F4265" s="13">
        <v>0</v>
      </c>
      <c r="G4265" s="14">
        <v>10</v>
      </c>
      <c r="H4265" s="14">
        <v>10</v>
      </c>
      <c r="I4265" s="14">
        <v>10</v>
      </c>
      <c r="J4265" s="14">
        <v>10</v>
      </c>
    </row>
    <row r="4266" spans="1:10" x14ac:dyDescent="0.25">
      <c r="A4266" s="32">
        <v>910221000000</v>
      </c>
      <c r="B4266" s="33"/>
      <c r="C4266" s="13">
        <v>0</v>
      </c>
      <c r="D4266" s="13">
        <v>0</v>
      </c>
      <c r="E4266" s="13">
        <v>0</v>
      </c>
      <c r="F4266" s="13">
        <v>0</v>
      </c>
      <c r="G4266" s="14">
        <v>10</v>
      </c>
      <c r="H4266" s="14">
        <v>10</v>
      </c>
      <c r="I4266" s="14">
        <v>10</v>
      </c>
      <c r="J4266" s="14">
        <v>10</v>
      </c>
    </row>
    <row r="4267" spans="1:10" x14ac:dyDescent="0.25">
      <c r="A4267" s="32">
        <v>910229000000</v>
      </c>
      <c r="B4267" s="33"/>
      <c r="C4267" s="13">
        <v>0</v>
      </c>
      <c r="D4267" s="13">
        <v>0</v>
      </c>
      <c r="E4267" s="13">
        <v>0</v>
      </c>
      <c r="F4267" s="13">
        <v>0</v>
      </c>
      <c r="G4267" s="14">
        <v>10</v>
      </c>
      <c r="H4267" s="14">
        <v>10</v>
      </c>
      <c r="I4267" s="14">
        <v>10</v>
      </c>
      <c r="J4267" s="14">
        <v>10</v>
      </c>
    </row>
    <row r="4268" spans="1:10" x14ac:dyDescent="0.25">
      <c r="A4268" s="32">
        <v>910291000011</v>
      </c>
      <c r="B4268" s="33"/>
      <c r="C4268" s="13">
        <v>0</v>
      </c>
      <c r="D4268" s="13">
        <v>0</v>
      </c>
      <c r="E4268" s="13">
        <v>0</v>
      </c>
      <c r="F4268" s="13">
        <v>0</v>
      </c>
      <c r="G4268" s="14">
        <v>10</v>
      </c>
      <c r="H4268" s="14">
        <v>10</v>
      </c>
      <c r="I4268" s="14">
        <v>10</v>
      </c>
      <c r="J4268" s="14">
        <v>10</v>
      </c>
    </row>
    <row r="4269" spans="1:10" x14ac:dyDescent="0.25">
      <c r="A4269" s="32">
        <v>910291000012</v>
      </c>
      <c r="B4269" s="33"/>
      <c r="C4269" s="13">
        <v>0</v>
      </c>
      <c r="D4269" s="13">
        <v>0</v>
      </c>
      <c r="E4269" s="13">
        <v>0</v>
      </c>
      <c r="F4269" s="13">
        <v>0</v>
      </c>
      <c r="G4269" s="14">
        <v>10</v>
      </c>
      <c r="H4269" s="14">
        <v>10</v>
      </c>
      <c r="I4269" s="14">
        <v>10</v>
      </c>
      <c r="J4269" s="14">
        <v>10</v>
      </c>
    </row>
    <row r="4270" spans="1:10" x14ac:dyDescent="0.25">
      <c r="A4270" s="32">
        <v>910291000019</v>
      </c>
      <c r="B4270" s="33"/>
      <c r="C4270" s="13">
        <v>0</v>
      </c>
      <c r="D4270" s="13">
        <v>0</v>
      </c>
      <c r="E4270" s="13">
        <v>0</v>
      </c>
      <c r="F4270" s="13">
        <v>0</v>
      </c>
      <c r="G4270" s="14">
        <v>10</v>
      </c>
      <c r="H4270" s="14">
        <v>10</v>
      </c>
      <c r="I4270" s="14">
        <v>10</v>
      </c>
      <c r="J4270" s="14">
        <v>10</v>
      </c>
    </row>
    <row r="4271" spans="1:10" x14ac:dyDescent="0.25">
      <c r="A4271" s="32">
        <v>910299000011</v>
      </c>
      <c r="B4271" s="33"/>
      <c r="C4271" s="13">
        <v>0</v>
      </c>
      <c r="D4271" s="13">
        <v>0</v>
      </c>
      <c r="E4271" s="13">
        <v>0</v>
      </c>
      <c r="F4271" s="13">
        <v>0</v>
      </c>
      <c r="G4271" s="14">
        <v>10</v>
      </c>
      <c r="H4271" s="14">
        <v>10</v>
      </c>
      <c r="I4271" s="14">
        <v>10</v>
      </c>
      <c r="J4271" s="14">
        <v>10</v>
      </c>
    </row>
    <row r="4272" spans="1:10" x14ac:dyDescent="0.25">
      <c r="A4272" s="32">
        <v>910299000012</v>
      </c>
      <c r="B4272" s="33"/>
      <c r="C4272" s="13">
        <v>0</v>
      </c>
      <c r="D4272" s="13">
        <v>0</v>
      </c>
      <c r="E4272" s="13">
        <v>0</v>
      </c>
      <c r="F4272" s="13">
        <v>0</v>
      </c>
      <c r="G4272" s="14">
        <v>10</v>
      </c>
      <c r="H4272" s="14">
        <v>10</v>
      </c>
      <c r="I4272" s="14">
        <v>10</v>
      </c>
      <c r="J4272" s="14">
        <v>10</v>
      </c>
    </row>
    <row r="4273" spans="1:10" x14ac:dyDescent="0.25">
      <c r="A4273" s="32">
        <v>910299000019</v>
      </c>
      <c r="B4273" s="33"/>
      <c r="C4273" s="13">
        <v>0</v>
      </c>
      <c r="D4273" s="13">
        <v>0</v>
      </c>
      <c r="E4273" s="13">
        <v>0</v>
      </c>
      <c r="F4273" s="13">
        <v>0</v>
      </c>
      <c r="G4273" s="14">
        <v>10</v>
      </c>
      <c r="H4273" s="14">
        <v>10</v>
      </c>
      <c r="I4273" s="14">
        <v>10</v>
      </c>
      <c r="J4273" s="14">
        <v>10</v>
      </c>
    </row>
    <row r="4274" spans="1:10" x14ac:dyDescent="0.25">
      <c r="A4274" s="32">
        <v>910310001000</v>
      </c>
      <c r="B4274" s="33"/>
      <c r="C4274" s="13">
        <v>0</v>
      </c>
      <c r="D4274" s="13">
        <v>0</v>
      </c>
      <c r="E4274" s="13">
        <v>0</v>
      </c>
      <c r="F4274" s="13">
        <v>0</v>
      </c>
      <c r="G4274" s="14">
        <v>10</v>
      </c>
      <c r="H4274" s="14">
        <v>10</v>
      </c>
      <c r="I4274" s="14">
        <v>10</v>
      </c>
      <c r="J4274" s="14">
        <v>10</v>
      </c>
    </row>
    <row r="4275" spans="1:10" x14ac:dyDescent="0.25">
      <c r="A4275" s="32">
        <v>910310009000</v>
      </c>
      <c r="B4275" s="33"/>
      <c r="C4275" s="13">
        <v>0</v>
      </c>
      <c r="D4275" s="13">
        <v>0</v>
      </c>
      <c r="E4275" s="13">
        <v>0</v>
      </c>
      <c r="F4275" s="13">
        <v>0</v>
      </c>
      <c r="G4275" s="14">
        <v>10</v>
      </c>
      <c r="H4275" s="14">
        <v>10</v>
      </c>
      <c r="I4275" s="14">
        <v>10</v>
      </c>
      <c r="J4275" s="14">
        <v>10</v>
      </c>
    </row>
    <row r="4276" spans="1:10" x14ac:dyDescent="0.25">
      <c r="A4276" s="32">
        <v>910390001000</v>
      </c>
      <c r="B4276" s="33"/>
      <c r="C4276" s="13">
        <v>0</v>
      </c>
      <c r="D4276" s="13">
        <v>0</v>
      </c>
      <c r="E4276" s="13">
        <v>0</v>
      </c>
      <c r="F4276" s="13">
        <v>0</v>
      </c>
      <c r="G4276" s="14">
        <v>10</v>
      </c>
      <c r="H4276" s="14">
        <v>10</v>
      </c>
      <c r="I4276" s="14">
        <v>10</v>
      </c>
      <c r="J4276" s="14">
        <v>10</v>
      </c>
    </row>
    <row r="4277" spans="1:10" x14ac:dyDescent="0.25">
      <c r="A4277" s="32">
        <v>910390009000</v>
      </c>
      <c r="B4277" s="33"/>
      <c r="C4277" s="13">
        <v>0</v>
      </c>
      <c r="D4277" s="13">
        <v>0</v>
      </c>
      <c r="E4277" s="13">
        <v>0</v>
      </c>
      <c r="F4277" s="13">
        <v>0</v>
      </c>
      <c r="G4277" s="14">
        <v>10</v>
      </c>
      <c r="H4277" s="14">
        <v>10</v>
      </c>
      <c r="I4277" s="14">
        <v>10</v>
      </c>
      <c r="J4277" s="14">
        <v>10</v>
      </c>
    </row>
    <row r="4278" spans="1:10" x14ac:dyDescent="0.25">
      <c r="A4278" s="32">
        <v>910511000000</v>
      </c>
      <c r="B4278" s="33"/>
      <c r="C4278" s="13">
        <v>0</v>
      </c>
      <c r="D4278" s="13">
        <v>0</v>
      </c>
      <c r="E4278" s="13">
        <v>0</v>
      </c>
      <c r="F4278" s="13">
        <v>0</v>
      </c>
      <c r="G4278" s="14">
        <v>10</v>
      </c>
      <c r="H4278" s="14">
        <v>10</v>
      </c>
      <c r="I4278" s="14">
        <v>10</v>
      </c>
      <c r="J4278" s="14">
        <v>10</v>
      </c>
    </row>
    <row r="4279" spans="1:10" x14ac:dyDescent="0.25">
      <c r="A4279" s="32">
        <v>910519000000</v>
      </c>
      <c r="B4279" s="33"/>
      <c r="C4279" s="13">
        <v>0</v>
      </c>
      <c r="D4279" s="13">
        <v>0</v>
      </c>
      <c r="E4279" s="13">
        <v>0</v>
      </c>
      <c r="F4279" s="13">
        <v>0</v>
      </c>
      <c r="G4279" s="14">
        <v>10</v>
      </c>
      <c r="H4279" s="14">
        <v>10</v>
      </c>
      <c r="I4279" s="14">
        <v>10</v>
      </c>
      <c r="J4279" s="14">
        <v>10</v>
      </c>
    </row>
    <row r="4280" spans="1:10" x14ac:dyDescent="0.25">
      <c r="A4280" s="32">
        <v>910521000000</v>
      </c>
      <c r="B4280" s="33"/>
      <c r="C4280" s="13">
        <v>0</v>
      </c>
      <c r="D4280" s="13">
        <v>0</v>
      </c>
      <c r="E4280" s="13">
        <v>0</v>
      </c>
      <c r="F4280" s="13">
        <v>0</v>
      </c>
      <c r="G4280" s="14">
        <v>25</v>
      </c>
      <c r="H4280" s="14">
        <v>25</v>
      </c>
      <c r="I4280" s="14">
        <v>25</v>
      </c>
      <c r="J4280" s="14">
        <v>25</v>
      </c>
    </row>
    <row r="4281" spans="1:10" x14ac:dyDescent="0.25">
      <c r="A4281" s="32">
        <v>910529000000</v>
      </c>
      <c r="B4281" s="33"/>
      <c r="C4281" s="13">
        <v>0</v>
      </c>
      <c r="D4281" s="13">
        <v>0</v>
      </c>
      <c r="E4281" s="13">
        <v>0</v>
      </c>
      <c r="F4281" s="13">
        <v>0</v>
      </c>
      <c r="G4281" s="14">
        <v>25</v>
      </c>
      <c r="H4281" s="14">
        <v>25</v>
      </c>
      <c r="I4281" s="14">
        <v>25</v>
      </c>
      <c r="J4281" s="14">
        <v>25</v>
      </c>
    </row>
    <row r="4282" spans="1:10" x14ac:dyDescent="0.25">
      <c r="A4282" s="32">
        <v>910591000000</v>
      </c>
      <c r="B4282" s="33"/>
      <c r="C4282" s="13">
        <v>0</v>
      </c>
      <c r="D4282" s="13">
        <v>0</v>
      </c>
      <c r="E4282" s="13">
        <v>0</v>
      </c>
      <c r="F4282" s="13">
        <v>0</v>
      </c>
      <c r="G4282" s="14">
        <v>10</v>
      </c>
      <c r="H4282" s="14">
        <v>10</v>
      </c>
      <c r="I4282" s="14">
        <v>10</v>
      </c>
      <c r="J4282" s="14">
        <v>10</v>
      </c>
    </row>
    <row r="4283" spans="1:10" x14ac:dyDescent="0.25">
      <c r="A4283" s="32">
        <v>910599000000</v>
      </c>
      <c r="B4283" s="33"/>
      <c r="C4283" s="13">
        <v>0</v>
      </c>
      <c r="D4283" s="13">
        <v>0</v>
      </c>
      <c r="E4283" s="13">
        <v>0</v>
      </c>
      <c r="F4283" s="13">
        <v>0</v>
      </c>
      <c r="G4283" s="14">
        <v>10</v>
      </c>
      <c r="H4283" s="14">
        <v>10</v>
      </c>
      <c r="I4283" s="14">
        <v>10</v>
      </c>
      <c r="J4283" s="14">
        <v>10</v>
      </c>
    </row>
    <row r="4284" spans="1:10" x14ac:dyDescent="0.25">
      <c r="A4284" s="32">
        <v>910610000000</v>
      </c>
      <c r="B4284" s="33"/>
      <c r="C4284" s="13">
        <v>0</v>
      </c>
      <c r="D4284" s="13">
        <v>0</v>
      </c>
      <c r="E4284" s="13">
        <v>0</v>
      </c>
      <c r="F4284" s="13">
        <v>0</v>
      </c>
      <c r="G4284" s="14">
        <v>10</v>
      </c>
      <c r="H4284" s="14">
        <v>10</v>
      </c>
      <c r="I4284" s="14">
        <v>10</v>
      </c>
      <c r="J4284" s="14">
        <v>10</v>
      </c>
    </row>
    <row r="4285" spans="1:10" x14ac:dyDescent="0.25">
      <c r="A4285" s="32">
        <v>910690000000</v>
      </c>
      <c r="B4285" s="33"/>
      <c r="C4285" s="13">
        <v>0</v>
      </c>
      <c r="D4285" s="13">
        <v>0</v>
      </c>
      <c r="E4285" s="13">
        <v>0</v>
      </c>
      <c r="F4285" s="13">
        <v>0</v>
      </c>
      <c r="G4285" s="14">
        <v>10</v>
      </c>
      <c r="H4285" s="14">
        <v>10</v>
      </c>
      <c r="I4285" s="14">
        <v>10</v>
      </c>
      <c r="J4285" s="14">
        <v>10</v>
      </c>
    </row>
    <row r="4286" spans="1:10" x14ac:dyDescent="0.25">
      <c r="A4286" s="32">
        <v>910700000011</v>
      </c>
      <c r="B4286" s="33"/>
      <c r="C4286" s="13">
        <v>0</v>
      </c>
      <c r="D4286" s="13">
        <v>0</v>
      </c>
      <c r="E4286" s="13">
        <v>0</v>
      </c>
      <c r="F4286" s="13">
        <v>0</v>
      </c>
      <c r="G4286" s="14">
        <v>10</v>
      </c>
      <c r="H4286" s="14">
        <v>10</v>
      </c>
      <c r="I4286" s="14">
        <v>10</v>
      </c>
      <c r="J4286" s="14">
        <v>10</v>
      </c>
    </row>
    <row r="4287" spans="1:10" x14ac:dyDescent="0.25">
      <c r="A4287" s="32">
        <v>910700000019</v>
      </c>
      <c r="B4287" s="33"/>
      <c r="C4287" s="13">
        <v>0</v>
      </c>
      <c r="D4287" s="13">
        <v>0</v>
      </c>
      <c r="E4287" s="13">
        <v>0</v>
      </c>
      <c r="F4287" s="13">
        <v>0</v>
      </c>
      <c r="G4287" s="14">
        <v>10</v>
      </c>
      <c r="H4287" s="14">
        <v>10</v>
      </c>
      <c r="I4287" s="14">
        <v>10</v>
      </c>
      <c r="J4287" s="14">
        <v>10</v>
      </c>
    </row>
    <row r="4288" spans="1:10" x14ac:dyDescent="0.25">
      <c r="A4288" s="32">
        <v>910811000000</v>
      </c>
      <c r="B4288" s="33"/>
      <c r="C4288" s="13">
        <v>0</v>
      </c>
      <c r="D4288" s="13">
        <v>0</v>
      </c>
      <c r="E4288" s="13">
        <v>0</v>
      </c>
      <c r="F4288" s="13">
        <v>0</v>
      </c>
      <c r="G4288" s="14">
        <v>10</v>
      </c>
      <c r="H4288" s="14">
        <v>10</v>
      </c>
      <c r="I4288" s="14">
        <v>10</v>
      </c>
      <c r="J4288" s="14">
        <v>10</v>
      </c>
    </row>
    <row r="4289" spans="1:10" x14ac:dyDescent="0.25">
      <c r="A4289" s="32">
        <v>910812000000</v>
      </c>
      <c r="B4289" s="33"/>
      <c r="C4289" s="13">
        <v>0</v>
      </c>
      <c r="D4289" s="13">
        <v>0</v>
      </c>
      <c r="E4289" s="13">
        <v>0</v>
      </c>
      <c r="F4289" s="13">
        <v>0</v>
      </c>
      <c r="G4289" s="14">
        <v>10</v>
      </c>
      <c r="H4289" s="14">
        <v>10</v>
      </c>
      <c r="I4289" s="14">
        <v>10</v>
      </c>
      <c r="J4289" s="14">
        <v>10</v>
      </c>
    </row>
    <row r="4290" spans="1:10" x14ac:dyDescent="0.25">
      <c r="A4290" s="32">
        <v>910819000000</v>
      </c>
      <c r="B4290" s="33"/>
      <c r="C4290" s="13">
        <v>0</v>
      </c>
      <c r="D4290" s="13">
        <v>0</v>
      </c>
      <c r="E4290" s="13">
        <v>0</v>
      </c>
      <c r="F4290" s="13">
        <v>0</v>
      </c>
      <c r="G4290" s="14">
        <v>10</v>
      </c>
      <c r="H4290" s="14">
        <v>10</v>
      </c>
      <c r="I4290" s="14">
        <v>10</v>
      </c>
      <c r="J4290" s="14">
        <v>10</v>
      </c>
    </row>
    <row r="4291" spans="1:10" x14ac:dyDescent="0.25">
      <c r="A4291" s="32">
        <v>910820000000</v>
      </c>
      <c r="B4291" s="33"/>
      <c r="C4291" s="13">
        <v>0</v>
      </c>
      <c r="D4291" s="13">
        <v>0</v>
      </c>
      <c r="E4291" s="13">
        <v>0</v>
      </c>
      <c r="F4291" s="13">
        <v>0</v>
      </c>
      <c r="G4291" s="14">
        <v>10</v>
      </c>
      <c r="H4291" s="14">
        <v>10</v>
      </c>
      <c r="I4291" s="14">
        <v>10</v>
      </c>
      <c r="J4291" s="14">
        <v>10</v>
      </c>
    </row>
    <row r="4292" spans="1:10" x14ac:dyDescent="0.25">
      <c r="A4292" s="32">
        <v>910890000000</v>
      </c>
      <c r="B4292" s="33"/>
      <c r="C4292" s="13">
        <v>0</v>
      </c>
      <c r="D4292" s="13">
        <v>0</v>
      </c>
      <c r="E4292" s="13">
        <v>0</v>
      </c>
      <c r="F4292" s="13">
        <v>0</v>
      </c>
      <c r="G4292" s="14">
        <v>10</v>
      </c>
      <c r="H4292" s="14">
        <v>10</v>
      </c>
      <c r="I4292" s="14">
        <v>10</v>
      </c>
      <c r="J4292" s="14">
        <v>10</v>
      </c>
    </row>
    <row r="4293" spans="1:10" x14ac:dyDescent="0.25">
      <c r="A4293" s="32">
        <v>910910000000</v>
      </c>
      <c r="B4293" s="33"/>
      <c r="C4293" s="13">
        <v>0</v>
      </c>
      <c r="D4293" s="13">
        <v>0</v>
      </c>
      <c r="E4293" s="13">
        <v>0</v>
      </c>
      <c r="F4293" s="13">
        <v>0</v>
      </c>
      <c r="G4293" s="14">
        <v>10</v>
      </c>
      <c r="H4293" s="14">
        <v>10</v>
      </c>
      <c r="I4293" s="14">
        <v>10</v>
      </c>
      <c r="J4293" s="14">
        <v>10</v>
      </c>
    </row>
    <row r="4294" spans="1:10" x14ac:dyDescent="0.25">
      <c r="A4294" s="32">
        <v>910990000000</v>
      </c>
      <c r="B4294" s="33"/>
      <c r="C4294" s="13">
        <v>0</v>
      </c>
      <c r="D4294" s="13">
        <v>0</v>
      </c>
      <c r="E4294" s="13">
        <v>0</v>
      </c>
      <c r="F4294" s="13">
        <v>0</v>
      </c>
      <c r="G4294" s="14">
        <v>10</v>
      </c>
      <c r="H4294" s="14">
        <v>10</v>
      </c>
      <c r="I4294" s="14">
        <v>10</v>
      </c>
      <c r="J4294" s="14">
        <v>10</v>
      </c>
    </row>
    <row r="4295" spans="1:10" x14ac:dyDescent="0.25">
      <c r="A4295" s="32">
        <v>911011100000</v>
      </c>
      <c r="B4295" s="33"/>
      <c r="C4295" s="13">
        <v>0</v>
      </c>
      <c r="D4295" s="13">
        <v>0</v>
      </c>
      <c r="E4295" s="13">
        <v>0</v>
      </c>
      <c r="F4295" s="13">
        <v>0</v>
      </c>
      <c r="G4295" s="14">
        <v>10</v>
      </c>
      <c r="H4295" s="14">
        <v>10</v>
      </c>
      <c r="I4295" s="14">
        <v>10</v>
      </c>
      <c r="J4295" s="14">
        <v>10</v>
      </c>
    </row>
    <row r="4296" spans="1:10" x14ac:dyDescent="0.25">
      <c r="A4296" s="32">
        <v>911011900000</v>
      </c>
      <c r="B4296" s="33"/>
      <c r="C4296" s="13">
        <v>0</v>
      </c>
      <c r="D4296" s="13">
        <v>0</v>
      </c>
      <c r="E4296" s="13">
        <v>0</v>
      </c>
      <c r="F4296" s="13">
        <v>0</v>
      </c>
      <c r="G4296" s="14">
        <v>10</v>
      </c>
      <c r="H4296" s="14">
        <v>10</v>
      </c>
      <c r="I4296" s="14">
        <v>10</v>
      </c>
      <c r="J4296" s="14">
        <v>10</v>
      </c>
    </row>
    <row r="4297" spans="1:10" x14ac:dyDescent="0.25">
      <c r="A4297" s="32">
        <v>911012000000</v>
      </c>
      <c r="B4297" s="33"/>
      <c r="C4297" s="13">
        <v>0</v>
      </c>
      <c r="D4297" s="13">
        <v>0</v>
      </c>
      <c r="E4297" s="13">
        <v>0</v>
      </c>
      <c r="F4297" s="13">
        <v>0</v>
      </c>
      <c r="G4297" s="14">
        <v>10</v>
      </c>
      <c r="H4297" s="14">
        <v>10</v>
      </c>
      <c r="I4297" s="14">
        <v>10</v>
      </c>
      <c r="J4297" s="14">
        <v>10</v>
      </c>
    </row>
    <row r="4298" spans="1:10" x14ac:dyDescent="0.25">
      <c r="A4298" s="32">
        <v>911019000000</v>
      </c>
      <c r="B4298" s="33"/>
      <c r="C4298" s="13">
        <v>0</v>
      </c>
      <c r="D4298" s="13">
        <v>0</v>
      </c>
      <c r="E4298" s="13">
        <v>0</v>
      </c>
      <c r="F4298" s="13">
        <v>0</v>
      </c>
      <c r="G4298" s="14">
        <v>10</v>
      </c>
      <c r="H4298" s="14">
        <v>10</v>
      </c>
      <c r="I4298" s="14">
        <v>10</v>
      </c>
      <c r="J4298" s="14">
        <v>10</v>
      </c>
    </row>
    <row r="4299" spans="1:10" x14ac:dyDescent="0.25">
      <c r="A4299" s="32">
        <v>911090000000</v>
      </c>
      <c r="B4299" s="33"/>
      <c r="C4299" s="13">
        <v>0</v>
      </c>
      <c r="D4299" s="13">
        <v>0</v>
      </c>
      <c r="E4299" s="13">
        <v>0</v>
      </c>
      <c r="F4299" s="13">
        <v>0</v>
      </c>
      <c r="G4299" s="14">
        <v>10</v>
      </c>
      <c r="H4299" s="14">
        <v>10</v>
      </c>
      <c r="I4299" s="14">
        <v>10</v>
      </c>
      <c r="J4299" s="14">
        <v>10</v>
      </c>
    </row>
    <row r="4300" spans="1:10" x14ac:dyDescent="0.25">
      <c r="A4300" s="32">
        <v>911110000000</v>
      </c>
      <c r="B4300" s="33"/>
      <c r="C4300" s="13">
        <v>0</v>
      </c>
      <c r="D4300" s="13">
        <v>0</v>
      </c>
      <c r="E4300" s="13">
        <v>0</v>
      </c>
      <c r="F4300" s="13">
        <v>0</v>
      </c>
      <c r="G4300" s="14">
        <v>10</v>
      </c>
      <c r="H4300" s="14">
        <v>10</v>
      </c>
      <c r="I4300" s="14">
        <v>10</v>
      </c>
      <c r="J4300" s="14">
        <v>10</v>
      </c>
    </row>
    <row r="4301" spans="1:10" x14ac:dyDescent="0.25">
      <c r="A4301" s="32">
        <v>911120000000</v>
      </c>
      <c r="B4301" s="33"/>
      <c r="C4301" s="13">
        <v>0</v>
      </c>
      <c r="D4301" s="13">
        <v>0</v>
      </c>
      <c r="E4301" s="13">
        <v>0</v>
      </c>
      <c r="F4301" s="13">
        <v>0</v>
      </c>
      <c r="G4301" s="14">
        <v>10</v>
      </c>
      <c r="H4301" s="14">
        <v>10</v>
      </c>
      <c r="I4301" s="14">
        <v>10</v>
      </c>
      <c r="J4301" s="14">
        <v>10</v>
      </c>
    </row>
    <row r="4302" spans="1:10" x14ac:dyDescent="0.25">
      <c r="A4302" s="32">
        <v>911180000000</v>
      </c>
      <c r="B4302" s="33"/>
      <c r="C4302" s="13">
        <v>0</v>
      </c>
      <c r="D4302" s="13">
        <v>0</v>
      </c>
      <c r="E4302" s="13">
        <v>0</v>
      </c>
      <c r="F4302" s="13">
        <v>0</v>
      </c>
      <c r="G4302" s="14">
        <v>10</v>
      </c>
      <c r="H4302" s="14">
        <v>10</v>
      </c>
      <c r="I4302" s="14">
        <v>10</v>
      </c>
      <c r="J4302" s="14">
        <v>10</v>
      </c>
    </row>
    <row r="4303" spans="1:10" x14ac:dyDescent="0.25">
      <c r="A4303" s="32">
        <v>911190000000</v>
      </c>
      <c r="B4303" s="33"/>
      <c r="C4303" s="13">
        <v>0</v>
      </c>
      <c r="D4303" s="13">
        <v>0</v>
      </c>
      <c r="E4303" s="13">
        <v>0</v>
      </c>
      <c r="F4303" s="13">
        <v>0</v>
      </c>
      <c r="G4303" s="14">
        <v>10</v>
      </c>
      <c r="H4303" s="14">
        <v>10</v>
      </c>
      <c r="I4303" s="14">
        <v>10</v>
      </c>
      <c r="J4303" s="14">
        <v>10</v>
      </c>
    </row>
    <row r="4304" spans="1:10" x14ac:dyDescent="0.25">
      <c r="A4304" s="32">
        <v>911220000000</v>
      </c>
      <c r="B4304" s="33"/>
      <c r="C4304" s="13">
        <v>0</v>
      </c>
      <c r="D4304" s="13">
        <v>0</v>
      </c>
      <c r="E4304" s="13">
        <v>0</v>
      </c>
      <c r="F4304" s="13">
        <v>0</v>
      </c>
      <c r="G4304" s="14">
        <v>10</v>
      </c>
      <c r="H4304" s="14">
        <v>10</v>
      </c>
      <c r="I4304" s="14">
        <v>10</v>
      </c>
      <c r="J4304" s="14">
        <v>10</v>
      </c>
    </row>
    <row r="4305" spans="1:10" x14ac:dyDescent="0.25">
      <c r="A4305" s="32">
        <v>911290000000</v>
      </c>
      <c r="B4305" s="33"/>
      <c r="C4305" s="13">
        <v>0</v>
      </c>
      <c r="D4305" s="13">
        <v>0</v>
      </c>
      <c r="E4305" s="13">
        <v>0</v>
      </c>
      <c r="F4305" s="13">
        <v>0</v>
      </c>
      <c r="G4305" s="14">
        <v>10</v>
      </c>
      <c r="H4305" s="14">
        <v>10</v>
      </c>
      <c r="I4305" s="14">
        <v>10</v>
      </c>
      <c r="J4305" s="14">
        <v>10</v>
      </c>
    </row>
    <row r="4306" spans="1:10" x14ac:dyDescent="0.25">
      <c r="A4306" s="32">
        <v>911310100000</v>
      </c>
      <c r="B4306" s="33"/>
      <c r="C4306" s="13">
        <v>0</v>
      </c>
      <c r="D4306" s="13">
        <v>0</v>
      </c>
      <c r="E4306" s="13">
        <v>0</v>
      </c>
      <c r="F4306" s="13">
        <v>0</v>
      </c>
      <c r="G4306" s="14">
        <v>10</v>
      </c>
      <c r="H4306" s="14">
        <v>10</v>
      </c>
      <c r="I4306" s="14">
        <v>10</v>
      </c>
      <c r="J4306" s="14">
        <v>10</v>
      </c>
    </row>
    <row r="4307" spans="1:10" x14ac:dyDescent="0.25">
      <c r="A4307" s="32">
        <v>911310900000</v>
      </c>
      <c r="B4307" s="33"/>
      <c r="C4307" s="13">
        <v>0</v>
      </c>
      <c r="D4307" s="13">
        <v>0</v>
      </c>
      <c r="E4307" s="13">
        <v>0</v>
      </c>
      <c r="F4307" s="13">
        <v>0</v>
      </c>
      <c r="G4307" s="14">
        <v>10</v>
      </c>
      <c r="H4307" s="14">
        <v>10</v>
      </c>
      <c r="I4307" s="14">
        <v>10</v>
      </c>
      <c r="J4307" s="14">
        <v>10</v>
      </c>
    </row>
    <row r="4308" spans="1:10" x14ac:dyDescent="0.25">
      <c r="A4308" s="32">
        <v>911320000011</v>
      </c>
      <c r="B4308" s="33"/>
      <c r="C4308" s="13">
        <v>0</v>
      </c>
      <c r="D4308" s="13">
        <v>0</v>
      </c>
      <c r="E4308" s="13">
        <v>0</v>
      </c>
      <c r="F4308" s="13">
        <v>0</v>
      </c>
      <c r="G4308" s="14">
        <v>10</v>
      </c>
      <c r="H4308" s="14">
        <v>10</v>
      </c>
      <c r="I4308" s="14">
        <v>10</v>
      </c>
      <c r="J4308" s="14">
        <v>10</v>
      </c>
    </row>
    <row r="4309" spans="1:10" x14ac:dyDescent="0.25">
      <c r="A4309" s="32">
        <v>911320000019</v>
      </c>
      <c r="B4309" s="33"/>
      <c r="C4309" s="13">
        <v>0</v>
      </c>
      <c r="D4309" s="13">
        <v>0</v>
      </c>
      <c r="E4309" s="13">
        <v>0</v>
      </c>
      <c r="F4309" s="13">
        <v>0</v>
      </c>
      <c r="G4309" s="14">
        <v>10</v>
      </c>
      <c r="H4309" s="14">
        <v>10</v>
      </c>
      <c r="I4309" s="14">
        <v>10</v>
      </c>
      <c r="J4309" s="14">
        <v>10</v>
      </c>
    </row>
    <row r="4310" spans="1:10" x14ac:dyDescent="0.25">
      <c r="A4310" s="32">
        <v>911390001000</v>
      </c>
      <c r="B4310" s="33"/>
      <c r="C4310" s="13">
        <v>0</v>
      </c>
      <c r="D4310" s="13">
        <v>0</v>
      </c>
      <c r="E4310" s="13">
        <v>0</v>
      </c>
      <c r="F4310" s="13">
        <v>0</v>
      </c>
      <c r="G4310" s="14">
        <v>10</v>
      </c>
      <c r="H4310" s="14">
        <v>10</v>
      </c>
      <c r="I4310" s="14">
        <v>10</v>
      </c>
      <c r="J4310" s="14">
        <v>10</v>
      </c>
    </row>
    <row r="4311" spans="1:10" x14ac:dyDescent="0.25">
      <c r="A4311" s="32">
        <v>911390002000</v>
      </c>
      <c r="B4311" s="33"/>
      <c r="C4311" s="13">
        <v>0</v>
      </c>
      <c r="D4311" s="13">
        <v>0</v>
      </c>
      <c r="E4311" s="13">
        <v>0</v>
      </c>
      <c r="F4311" s="13">
        <v>0</v>
      </c>
      <c r="G4311" s="14">
        <v>10</v>
      </c>
      <c r="H4311" s="14">
        <v>10</v>
      </c>
      <c r="I4311" s="14">
        <v>10</v>
      </c>
      <c r="J4311" s="14">
        <v>10</v>
      </c>
    </row>
    <row r="4312" spans="1:10" x14ac:dyDescent="0.25">
      <c r="A4312" s="32">
        <v>911390003000</v>
      </c>
      <c r="B4312" s="33"/>
      <c r="C4312" s="13">
        <v>0</v>
      </c>
      <c r="D4312" s="13">
        <v>0</v>
      </c>
      <c r="E4312" s="13">
        <v>0</v>
      </c>
      <c r="F4312" s="13">
        <v>0</v>
      </c>
      <c r="G4312" s="14">
        <v>10</v>
      </c>
      <c r="H4312" s="14">
        <v>10</v>
      </c>
      <c r="I4312" s="14">
        <v>10</v>
      </c>
      <c r="J4312" s="14">
        <v>10</v>
      </c>
    </row>
    <row r="4313" spans="1:10" x14ac:dyDescent="0.25">
      <c r="A4313" s="32">
        <v>911390004000</v>
      </c>
      <c r="B4313" s="33"/>
      <c r="C4313" s="13">
        <v>0</v>
      </c>
      <c r="D4313" s="13">
        <v>0</v>
      </c>
      <c r="E4313" s="13">
        <v>0</v>
      </c>
      <c r="F4313" s="13">
        <v>0</v>
      </c>
      <c r="G4313" s="14">
        <v>10</v>
      </c>
      <c r="H4313" s="14">
        <v>10</v>
      </c>
      <c r="I4313" s="14">
        <v>10</v>
      </c>
      <c r="J4313" s="14">
        <v>10</v>
      </c>
    </row>
    <row r="4314" spans="1:10" x14ac:dyDescent="0.25">
      <c r="A4314" s="32">
        <v>911390009000</v>
      </c>
      <c r="B4314" s="33"/>
      <c r="C4314" s="13">
        <v>0</v>
      </c>
      <c r="D4314" s="13">
        <v>0</v>
      </c>
      <c r="E4314" s="13">
        <v>0</v>
      </c>
      <c r="F4314" s="13">
        <v>0</v>
      </c>
      <c r="G4314" s="14">
        <v>10</v>
      </c>
      <c r="H4314" s="14">
        <v>10</v>
      </c>
      <c r="I4314" s="14">
        <v>10</v>
      </c>
      <c r="J4314" s="14">
        <v>10</v>
      </c>
    </row>
    <row r="4315" spans="1:10" x14ac:dyDescent="0.25">
      <c r="A4315" s="32">
        <v>911430000000</v>
      </c>
      <c r="B4315" s="33"/>
      <c r="C4315" s="13">
        <v>0</v>
      </c>
      <c r="D4315" s="13">
        <v>0</v>
      </c>
      <c r="E4315" s="13">
        <v>0</v>
      </c>
      <c r="F4315" s="13">
        <v>0</v>
      </c>
      <c r="G4315" s="14">
        <v>10</v>
      </c>
      <c r="H4315" s="14">
        <v>10</v>
      </c>
      <c r="I4315" s="14">
        <v>10</v>
      </c>
      <c r="J4315" s="14">
        <v>10</v>
      </c>
    </row>
    <row r="4316" spans="1:10" x14ac:dyDescent="0.25">
      <c r="A4316" s="32">
        <v>911440000000</v>
      </c>
      <c r="B4316" s="33"/>
      <c r="C4316" s="13">
        <v>0</v>
      </c>
      <c r="D4316" s="13">
        <v>0</v>
      </c>
      <c r="E4316" s="13">
        <v>0</v>
      </c>
      <c r="F4316" s="13">
        <v>0</v>
      </c>
      <c r="G4316" s="14">
        <v>10</v>
      </c>
      <c r="H4316" s="14">
        <v>10</v>
      </c>
      <c r="I4316" s="14">
        <v>10</v>
      </c>
      <c r="J4316" s="14">
        <v>10</v>
      </c>
    </row>
    <row r="4317" spans="1:10" x14ac:dyDescent="0.25">
      <c r="A4317" s="32">
        <v>911490100000</v>
      </c>
      <c r="B4317" s="33"/>
      <c r="C4317" s="13">
        <v>0</v>
      </c>
      <c r="D4317" s="13">
        <v>0</v>
      </c>
      <c r="E4317" s="13">
        <v>0</v>
      </c>
      <c r="F4317" s="13">
        <v>0</v>
      </c>
      <c r="G4317" s="14">
        <v>10</v>
      </c>
      <c r="H4317" s="14">
        <v>10</v>
      </c>
      <c r="I4317" s="14">
        <v>10</v>
      </c>
      <c r="J4317" s="14">
        <v>10</v>
      </c>
    </row>
    <row r="4318" spans="1:10" x14ac:dyDescent="0.25">
      <c r="A4318" s="32">
        <v>911490900000</v>
      </c>
      <c r="B4318" s="33"/>
      <c r="C4318" s="13">
        <v>0</v>
      </c>
      <c r="D4318" s="13">
        <v>0</v>
      </c>
      <c r="E4318" s="13">
        <v>0</v>
      </c>
      <c r="F4318" s="13">
        <v>0</v>
      </c>
      <c r="G4318" s="14">
        <v>10</v>
      </c>
      <c r="H4318" s="14">
        <v>10</v>
      </c>
      <c r="I4318" s="14">
        <v>10</v>
      </c>
      <c r="J4318" s="14">
        <v>10</v>
      </c>
    </row>
    <row r="4319" spans="1:10" x14ac:dyDescent="0.25">
      <c r="A4319" s="32">
        <v>920110100000</v>
      </c>
      <c r="B4319" s="33"/>
      <c r="C4319" s="13">
        <v>0</v>
      </c>
      <c r="D4319" s="13">
        <v>0</v>
      </c>
      <c r="E4319" s="13">
        <v>0</v>
      </c>
      <c r="F4319" s="13">
        <v>0</v>
      </c>
      <c r="G4319" s="14">
        <v>10</v>
      </c>
      <c r="H4319" s="14">
        <v>10</v>
      </c>
      <c r="I4319" s="14">
        <v>10</v>
      </c>
      <c r="J4319" s="14">
        <v>10</v>
      </c>
    </row>
    <row r="4320" spans="1:10" x14ac:dyDescent="0.25">
      <c r="A4320" s="32">
        <v>920110900000</v>
      </c>
      <c r="B4320" s="33"/>
      <c r="C4320" s="13">
        <v>0</v>
      </c>
      <c r="D4320" s="13">
        <v>0</v>
      </c>
      <c r="E4320" s="13">
        <v>0</v>
      </c>
      <c r="F4320" s="13">
        <v>0</v>
      </c>
      <c r="G4320" s="14">
        <v>10</v>
      </c>
      <c r="H4320" s="14">
        <v>10</v>
      </c>
      <c r="I4320" s="14">
        <v>10</v>
      </c>
      <c r="J4320" s="14">
        <v>10</v>
      </c>
    </row>
    <row r="4321" spans="1:10" x14ac:dyDescent="0.25">
      <c r="A4321" s="32">
        <v>920120000000</v>
      </c>
      <c r="B4321" s="33"/>
      <c r="C4321" s="13">
        <v>0</v>
      </c>
      <c r="D4321" s="13">
        <v>0</v>
      </c>
      <c r="E4321" s="13">
        <v>0</v>
      </c>
      <c r="F4321" s="13">
        <v>0</v>
      </c>
      <c r="G4321" s="14">
        <v>10</v>
      </c>
      <c r="H4321" s="14">
        <v>10</v>
      </c>
      <c r="I4321" s="14">
        <v>10</v>
      </c>
      <c r="J4321" s="14">
        <v>10</v>
      </c>
    </row>
    <row r="4322" spans="1:10" x14ac:dyDescent="0.25">
      <c r="A4322" s="32">
        <v>920190000000</v>
      </c>
      <c r="B4322" s="33"/>
      <c r="C4322" s="13">
        <v>0</v>
      </c>
      <c r="D4322" s="13">
        <v>0</v>
      </c>
      <c r="E4322" s="13">
        <v>0</v>
      </c>
      <c r="F4322" s="13">
        <v>0</v>
      </c>
      <c r="G4322" s="14">
        <v>10</v>
      </c>
      <c r="H4322" s="14">
        <v>10</v>
      </c>
      <c r="I4322" s="14">
        <v>10</v>
      </c>
      <c r="J4322" s="14">
        <v>10</v>
      </c>
    </row>
    <row r="4323" spans="1:10" x14ac:dyDescent="0.25">
      <c r="A4323" s="32">
        <v>920210100000</v>
      </c>
      <c r="B4323" s="33"/>
      <c r="C4323" s="13">
        <v>0</v>
      </c>
      <c r="D4323" s="13">
        <v>0</v>
      </c>
      <c r="E4323" s="13">
        <v>0</v>
      </c>
      <c r="F4323" s="13">
        <v>0</v>
      </c>
      <c r="G4323" s="14">
        <v>10</v>
      </c>
      <c r="H4323" s="14">
        <v>10</v>
      </c>
      <c r="I4323" s="14">
        <v>10</v>
      </c>
      <c r="J4323" s="14">
        <v>10</v>
      </c>
    </row>
    <row r="4324" spans="1:10" x14ac:dyDescent="0.25">
      <c r="A4324" s="32">
        <v>920210900000</v>
      </c>
      <c r="B4324" s="33"/>
      <c r="C4324" s="13">
        <v>0</v>
      </c>
      <c r="D4324" s="13">
        <v>0</v>
      </c>
      <c r="E4324" s="13">
        <v>0</v>
      </c>
      <c r="F4324" s="13">
        <v>0</v>
      </c>
      <c r="G4324" s="14">
        <v>10</v>
      </c>
      <c r="H4324" s="14">
        <v>10</v>
      </c>
      <c r="I4324" s="14">
        <v>10</v>
      </c>
      <c r="J4324" s="14">
        <v>10</v>
      </c>
    </row>
    <row r="4325" spans="1:10" x14ac:dyDescent="0.25">
      <c r="A4325" s="32">
        <v>920290300000</v>
      </c>
      <c r="B4325" s="33"/>
      <c r="C4325" s="13">
        <v>0</v>
      </c>
      <c r="D4325" s="13">
        <v>0</v>
      </c>
      <c r="E4325" s="13">
        <v>0</v>
      </c>
      <c r="F4325" s="13">
        <v>0</v>
      </c>
      <c r="G4325" s="14">
        <v>10</v>
      </c>
      <c r="H4325" s="14">
        <v>10</v>
      </c>
      <c r="I4325" s="14">
        <v>10</v>
      </c>
      <c r="J4325" s="14">
        <v>10</v>
      </c>
    </row>
    <row r="4326" spans="1:10" x14ac:dyDescent="0.25">
      <c r="A4326" s="32">
        <v>920290800000</v>
      </c>
      <c r="B4326" s="33"/>
      <c r="C4326" s="13">
        <v>0</v>
      </c>
      <c r="D4326" s="13">
        <v>0</v>
      </c>
      <c r="E4326" s="13">
        <v>0</v>
      </c>
      <c r="F4326" s="13">
        <v>0</v>
      </c>
      <c r="G4326" s="14">
        <v>10</v>
      </c>
      <c r="H4326" s="14">
        <v>10</v>
      </c>
      <c r="I4326" s="14">
        <v>10</v>
      </c>
      <c r="J4326" s="14">
        <v>10</v>
      </c>
    </row>
    <row r="4327" spans="1:10" x14ac:dyDescent="0.25">
      <c r="A4327" s="32">
        <v>920510000000</v>
      </c>
      <c r="B4327" s="33"/>
      <c r="C4327" s="13">
        <v>0</v>
      </c>
      <c r="D4327" s="13">
        <v>0</v>
      </c>
      <c r="E4327" s="13">
        <v>0</v>
      </c>
      <c r="F4327" s="13">
        <v>0</v>
      </c>
      <c r="G4327" s="14">
        <v>10</v>
      </c>
      <c r="H4327" s="14">
        <v>10</v>
      </c>
      <c r="I4327" s="14">
        <v>10</v>
      </c>
      <c r="J4327" s="14">
        <v>10</v>
      </c>
    </row>
    <row r="4328" spans="1:10" x14ac:dyDescent="0.25">
      <c r="A4328" s="32">
        <v>920590100000</v>
      </c>
      <c r="B4328" s="33"/>
      <c r="C4328" s="13">
        <v>0</v>
      </c>
      <c r="D4328" s="13">
        <v>0</v>
      </c>
      <c r="E4328" s="13">
        <v>0</v>
      </c>
      <c r="F4328" s="13">
        <v>0</v>
      </c>
      <c r="G4328" s="14">
        <v>10</v>
      </c>
      <c r="H4328" s="14">
        <v>10</v>
      </c>
      <c r="I4328" s="14">
        <v>10</v>
      </c>
      <c r="J4328" s="14">
        <v>10</v>
      </c>
    </row>
    <row r="4329" spans="1:10" x14ac:dyDescent="0.25">
      <c r="A4329" s="32">
        <v>920590300000</v>
      </c>
      <c r="B4329" s="33"/>
      <c r="C4329" s="13">
        <v>0</v>
      </c>
      <c r="D4329" s="13">
        <v>0</v>
      </c>
      <c r="E4329" s="13">
        <v>0</v>
      </c>
      <c r="F4329" s="13">
        <v>0</v>
      </c>
      <c r="G4329" s="14">
        <v>10</v>
      </c>
      <c r="H4329" s="14">
        <v>10</v>
      </c>
      <c r="I4329" s="14">
        <v>10</v>
      </c>
      <c r="J4329" s="14">
        <v>10</v>
      </c>
    </row>
    <row r="4330" spans="1:10" x14ac:dyDescent="0.25">
      <c r="A4330" s="32">
        <v>920590500000</v>
      </c>
      <c r="B4330" s="33"/>
      <c r="C4330" s="13">
        <v>0</v>
      </c>
      <c r="D4330" s="13">
        <v>0</v>
      </c>
      <c r="E4330" s="13">
        <v>0</v>
      </c>
      <c r="F4330" s="13">
        <v>0</v>
      </c>
      <c r="G4330" s="14">
        <v>10</v>
      </c>
      <c r="H4330" s="14">
        <v>10</v>
      </c>
      <c r="I4330" s="14">
        <v>10</v>
      </c>
      <c r="J4330" s="14">
        <v>10</v>
      </c>
    </row>
    <row r="4331" spans="1:10" x14ac:dyDescent="0.25">
      <c r="A4331" s="32">
        <v>920590900000</v>
      </c>
      <c r="B4331" s="33"/>
      <c r="C4331" s="13">
        <v>0</v>
      </c>
      <c r="D4331" s="13">
        <v>0</v>
      </c>
      <c r="E4331" s="13">
        <v>0</v>
      </c>
      <c r="F4331" s="13">
        <v>0</v>
      </c>
      <c r="G4331" s="14">
        <v>10</v>
      </c>
      <c r="H4331" s="14">
        <v>10</v>
      </c>
      <c r="I4331" s="14">
        <v>10</v>
      </c>
      <c r="J4331" s="14">
        <v>10</v>
      </c>
    </row>
    <row r="4332" spans="1:10" x14ac:dyDescent="0.25">
      <c r="A4332" s="32">
        <v>920600000000</v>
      </c>
      <c r="B4332" s="33"/>
      <c r="C4332" s="13">
        <v>0</v>
      </c>
      <c r="D4332" s="13">
        <v>0</v>
      </c>
      <c r="E4332" s="13">
        <v>0</v>
      </c>
      <c r="F4332" s="13">
        <v>0</v>
      </c>
      <c r="G4332" s="14">
        <v>10</v>
      </c>
      <c r="H4332" s="14">
        <v>10</v>
      </c>
      <c r="I4332" s="14">
        <v>10</v>
      </c>
      <c r="J4332" s="14">
        <v>10</v>
      </c>
    </row>
    <row r="4333" spans="1:10" x14ac:dyDescent="0.25">
      <c r="A4333" s="32">
        <v>920710100000</v>
      </c>
      <c r="B4333" s="33"/>
      <c r="C4333" s="13">
        <v>0</v>
      </c>
      <c r="D4333" s="13">
        <v>0</v>
      </c>
      <c r="E4333" s="13">
        <v>0</v>
      </c>
      <c r="F4333" s="13">
        <v>0</v>
      </c>
      <c r="G4333" s="14">
        <v>10</v>
      </c>
      <c r="H4333" s="14">
        <v>10</v>
      </c>
      <c r="I4333" s="14">
        <v>10</v>
      </c>
      <c r="J4333" s="14">
        <v>10</v>
      </c>
    </row>
    <row r="4334" spans="1:10" x14ac:dyDescent="0.25">
      <c r="A4334" s="32">
        <v>920710300000</v>
      </c>
      <c r="B4334" s="33"/>
      <c r="C4334" s="13">
        <v>0</v>
      </c>
      <c r="D4334" s="13">
        <v>0</v>
      </c>
      <c r="E4334" s="13">
        <v>0</v>
      </c>
      <c r="F4334" s="13">
        <v>0</v>
      </c>
      <c r="G4334" s="14">
        <v>10</v>
      </c>
      <c r="H4334" s="14">
        <v>10</v>
      </c>
      <c r="I4334" s="14">
        <v>10</v>
      </c>
      <c r="J4334" s="14">
        <v>10</v>
      </c>
    </row>
    <row r="4335" spans="1:10" x14ac:dyDescent="0.25">
      <c r="A4335" s="32">
        <v>920710500000</v>
      </c>
      <c r="B4335" s="33"/>
      <c r="C4335" s="13">
        <v>0</v>
      </c>
      <c r="D4335" s="13">
        <v>0</v>
      </c>
      <c r="E4335" s="13">
        <v>0</v>
      </c>
      <c r="F4335" s="13">
        <v>0</v>
      </c>
      <c r="G4335" s="14">
        <v>10</v>
      </c>
      <c r="H4335" s="14">
        <v>10</v>
      </c>
      <c r="I4335" s="14">
        <v>10</v>
      </c>
      <c r="J4335" s="14">
        <v>10</v>
      </c>
    </row>
    <row r="4336" spans="1:10" x14ac:dyDescent="0.25">
      <c r="A4336" s="32">
        <v>920710800000</v>
      </c>
      <c r="B4336" s="33"/>
      <c r="C4336" s="13">
        <v>0</v>
      </c>
      <c r="D4336" s="13">
        <v>0</v>
      </c>
      <c r="E4336" s="13">
        <v>0</v>
      </c>
      <c r="F4336" s="13">
        <v>0</v>
      </c>
      <c r="G4336" s="14">
        <v>10</v>
      </c>
      <c r="H4336" s="14">
        <v>10</v>
      </c>
      <c r="I4336" s="14">
        <v>10</v>
      </c>
      <c r="J4336" s="14">
        <v>10</v>
      </c>
    </row>
    <row r="4337" spans="1:10" x14ac:dyDescent="0.25">
      <c r="A4337" s="32">
        <v>920790100000</v>
      </c>
      <c r="B4337" s="33"/>
      <c r="C4337" s="13">
        <v>0</v>
      </c>
      <c r="D4337" s="13">
        <v>0</v>
      </c>
      <c r="E4337" s="13">
        <v>0</v>
      </c>
      <c r="F4337" s="13">
        <v>0</v>
      </c>
      <c r="G4337" s="14">
        <v>10</v>
      </c>
      <c r="H4337" s="14">
        <v>10</v>
      </c>
      <c r="I4337" s="14">
        <v>10</v>
      </c>
      <c r="J4337" s="14">
        <v>10</v>
      </c>
    </row>
    <row r="4338" spans="1:10" x14ac:dyDescent="0.25">
      <c r="A4338" s="32">
        <v>920790900000</v>
      </c>
      <c r="B4338" s="33"/>
      <c r="C4338" s="13">
        <v>0</v>
      </c>
      <c r="D4338" s="13">
        <v>0</v>
      </c>
      <c r="E4338" s="13">
        <v>0</v>
      </c>
      <c r="F4338" s="13">
        <v>0</v>
      </c>
      <c r="G4338" s="14">
        <v>10</v>
      </c>
      <c r="H4338" s="14">
        <v>10</v>
      </c>
      <c r="I4338" s="14">
        <v>10</v>
      </c>
      <c r="J4338" s="14">
        <v>10</v>
      </c>
    </row>
    <row r="4339" spans="1:10" x14ac:dyDescent="0.25">
      <c r="A4339" s="32">
        <v>920810000000</v>
      </c>
      <c r="B4339" s="33"/>
      <c r="C4339" s="13">
        <v>0</v>
      </c>
      <c r="D4339" s="13">
        <v>0</v>
      </c>
      <c r="E4339" s="13">
        <v>0</v>
      </c>
      <c r="F4339" s="13">
        <v>0</v>
      </c>
      <c r="G4339" s="14">
        <v>10</v>
      </c>
      <c r="H4339" s="14">
        <v>10</v>
      </c>
      <c r="I4339" s="14">
        <v>10</v>
      </c>
      <c r="J4339" s="14">
        <v>10</v>
      </c>
    </row>
    <row r="4340" spans="1:10" x14ac:dyDescent="0.25">
      <c r="A4340" s="32">
        <v>920890000000</v>
      </c>
      <c r="B4340" s="33"/>
      <c r="C4340" s="13">
        <v>0</v>
      </c>
      <c r="D4340" s="13">
        <v>0</v>
      </c>
      <c r="E4340" s="13">
        <v>0</v>
      </c>
      <c r="F4340" s="13">
        <v>0</v>
      </c>
      <c r="G4340" s="14">
        <v>10</v>
      </c>
      <c r="H4340" s="14">
        <v>10</v>
      </c>
      <c r="I4340" s="14">
        <v>10</v>
      </c>
      <c r="J4340" s="14">
        <v>10</v>
      </c>
    </row>
    <row r="4341" spans="1:10" x14ac:dyDescent="0.25">
      <c r="A4341" s="32">
        <v>920930000000</v>
      </c>
      <c r="B4341" s="33"/>
      <c r="C4341" s="13">
        <v>0</v>
      </c>
      <c r="D4341" s="13">
        <v>0</v>
      </c>
      <c r="E4341" s="13">
        <v>0</v>
      </c>
      <c r="F4341" s="13">
        <v>0</v>
      </c>
      <c r="G4341" s="14">
        <v>10</v>
      </c>
      <c r="H4341" s="14">
        <v>10</v>
      </c>
      <c r="I4341" s="14">
        <v>10</v>
      </c>
      <c r="J4341" s="14">
        <v>10</v>
      </c>
    </row>
    <row r="4342" spans="1:10" x14ac:dyDescent="0.25">
      <c r="A4342" s="32">
        <v>920991000000</v>
      </c>
      <c r="B4342" s="33"/>
      <c r="C4342" s="13">
        <v>0</v>
      </c>
      <c r="D4342" s="13">
        <v>0</v>
      </c>
      <c r="E4342" s="13">
        <v>0</v>
      </c>
      <c r="F4342" s="13">
        <v>0</v>
      </c>
      <c r="G4342" s="14">
        <v>10</v>
      </c>
      <c r="H4342" s="14">
        <v>10</v>
      </c>
      <c r="I4342" s="14">
        <v>10</v>
      </c>
      <c r="J4342" s="14">
        <v>10</v>
      </c>
    </row>
    <row r="4343" spans="1:10" x14ac:dyDescent="0.25">
      <c r="A4343" s="32">
        <v>920992000000</v>
      </c>
      <c r="B4343" s="33"/>
      <c r="C4343" s="13">
        <v>0</v>
      </c>
      <c r="D4343" s="13">
        <v>0</v>
      </c>
      <c r="E4343" s="13">
        <v>0</v>
      </c>
      <c r="F4343" s="13">
        <v>0</v>
      </c>
      <c r="G4343" s="14">
        <v>10</v>
      </c>
      <c r="H4343" s="14">
        <v>10</v>
      </c>
      <c r="I4343" s="14">
        <v>10</v>
      </c>
      <c r="J4343" s="14">
        <v>10</v>
      </c>
    </row>
    <row r="4344" spans="1:10" x14ac:dyDescent="0.25">
      <c r="A4344" s="32">
        <v>920994000000</v>
      </c>
      <c r="B4344" s="33"/>
      <c r="C4344" s="13">
        <v>0</v>
      </c>
      <c r="D4344" s="13">
        <v>0</v>
      </c>
      <c r="E4344" s="13">
        <v>0</v>
      </c>
      <c r="F4344" s="13">
        <v>0</v>
      </c>
      <c r="G4344" s="14">
        <v>10</v>
      </c>
      <c r="H4344" s="14">
        <v>10</v>
      </c>
      <c r="I4344" s="14">
        <v>10</v>
      </c>
      <c r="J4344" s="14">
        <v>10</v>
      </c>
    </row>
    <row r="4345" spans="1:10" x14ac:dyDescent="0.25">
      <c r="A4345" s="32">
        <v>920999200000</v>
      </c>
      <c r="B4345" s="33"/>
      <c r="C4345" s="13">
        <v>0</v>
      </c>
      <c r="D4345" s="13">
        <v>0</v>
      </c>
      <c r="E4345" s="13">
        <v>0</v>
      </c>
      <c r="F4345" s="13">
        <v>0</v>
      </c>
      <c r="G4345" s="14">
        <v>10</v>
      </c>
      <c r="H4345" s="14">
        <v>10</v>
      </c>
      <c r="I4345" s="14">
        <v>10</v>
      </c>
      <c r="J4345" s="14">
        <v>10</v>
      </c>
    </row>
    <row r="4346" spans="1:10" x14ac:dyDescent="0.25">
      <c r="A4346" s="32">
        <v>920999400000</v>
      </c>
      <c r="B4346" s="33"/>
      <c r="C4346" s="13">
        <v>0</v>
      </c>
      <c r="D4346" s="13">
        <v>0</v>
      </c>
      <c r="E4346" s="13">
        <v>0</v>
      </c>
      <c r="F4346" s="13">
        <v>0</v>
      </c>
      <c r="G4346" s="14">
        <v>10</v>
      </c>
      <c r="H4346" s="14">
        <v>10</v>
      </c>
      <c r="I4346" s="14">
        <v>10</v>
      </c>
      <c r="J4346" s="14">
        <v>10</v>
      </c>
    </row>
    <row r="4347" spans="1:10" x14ac:dyDescent="0.25">
      <c r="A4347" s="32">
        <v>920999500000</v>
      </c>
      <c r="B4347" s="33"/>
      <c r="C4347" s="13">
        <v>0</v>
      </c>
      <c r="D4347" s="13">
        <v>0</v>
      </c>
      <c r="E4347" s="13">
        <v>0</v>
      </c>
      <c r="F4347" s="13">
        <v>0</v>
      </c>
      <c r="G4347" s="14">
        <v>10</v>
      </c>
      <c r="H4347" s="14">
        <v>10</v>
      </c>
      <c r="I4347" s="14">
        <v>10</v>
      </c>
      <c r="J4347" s="14">
        <v>10</v>
      </c>
    </row>
    <row r="4348" spans="1:10" x14ac:dyDescent="0.25">
      <c r="A4348" s="32">
        <v>920999700000</v>
      </c>
      <c r="B4348" s="33"/>
      <c r="C4348" s="13">
        <v>0</v>
      </c>
      <c r="D4348" s="13">
        <v>0</v>
      </c>
      <c r="E4348" s="13">
        <v>0</v>
      </c>
      <c r="F4348" s="13">
        <v>0</v>
      </c>
      <c r="G4348" s="14">
        <v>10</v>
      </c>
      <c r="H4348" s="14">
        <v>10</v>
      </c>
      <c r="I4348" s="14">
        <v>10</v>
      </c>
      <c r="J4348" s="14">
        <v>10</v>
      </c>
    </row>
    <row r="4349" spans="1:10" x14ac:dyDescent="0.25">
      <c r="A4349" s="32">
        <v>940131000000</v>
      </c>
      <c r="B4349" s="33"/>
      <c r="C4349" s="13">
        <v>0</v>
      </c>
      <c r="D4349" s="13">
        <v>0</v>
      </c>
      <c r="E4349" s="13">
        <v>0</v>
      </c>
      <c r="F4349" s="13">
        <v>0</v>
      </c>
      <c r="G4349" s="14">
        <v>30</v>
      </c>
      <c r="H4349" s="14">
        <v>30</v>
      </c>
      <c r="I4349" s="14">
        <v>30</v>
      </c>
      <c r="J4349" s="14">
        <v>30</v>
      </c>
    </row>
    <row r="4350" spans="1:10" x14ac:dyDescent="0.25">
      <c r="A4350" s="32">
        <v>940139000012</v>
      </c>
      <c r="B4350" s="33"/>
      <c r="C4350" s="13">
        <v>0</v>
      </c>
      <c r="D4350" s="13">
        <v>0</v>
      </c>
      <c r="E4350" s="13">
        <v>0</v>
      </c>
      <c r="F4350" s="13">
        <v>0</v>
      </c>
      <c r="G4350" s="14">
        <v>30</v>
      </c>
      <c r="H4350" s="14">
        <v>30</v>
      </c>
      <c r="I4350" s="14">
        <v>30</v>
      </c>
      <c r="J4350" s="14">
        <v>30</v>
      </c>
    </row>
    <row r="4351" spans="1:10" x14ac:dyDescent="0.25">
      <c r="A4351" s="32">
        <v>940139000019</v>
      </c>
      <c r="B4351" s="33"/>
      <c r="C4351" s="13">
        <v>0</v>
      </c>
      <c r="D4351" s="13">
        <v>0</v>
      </c>
      <c r="E4351" s="13">
        <v>0</v>
      </c>
      <c r="F4351" s="13">
        <v>0</v>
      </c>
      <c r="G4351" s="14">
        <v>30</v>
      </c>
      <c r="H4351" s="14">
        <v>30</v>
      </c>
      <c r="I4351" s="14">
        <v>30</v>
      </c>
      <c r="J4351" s="14">
        <v>30</v>
      </c>
    </row>
    <row r="4352" spans="1:10" x14ac:dyDescent="0.25">
      <c r="A4352" s="34">
        <v>940141000000</v>
      </c>
      <c r="B4352" s="33"/>
      <c r="C4352" s="13">
        <v>0</v>
      </c>
      <c r="D4352" s="13">
        <v>0</v>
      </c>
      <c r="E4352" s="13">
        <v>0</v>
      </c>
      <c r="F4352" s="13">
        <v>0</v>
      </c>
      <c r="G4352" s="14">
        <v>30</v>
      </c>
      <c r="H4352" s="14">
        <v>30</v>
      </c>
      <c r="I4352" s="14">
        <v>30</v>
      </c>
      <c r="J4352" s="14">
        <v>30</v>
      </c>
    </row>
    <row r="4353" spans="1:10" x14ac:dyDescent="0.25">
      <c r="A4353" s="34">
        <v>940149000000</v>
      </c>
      <c r="B4353" s="33"/>
      <c r="C4353" s="13">
        <v>0</v>
      </c>
      <c r="D4353" s="13">
        <v>0</v>
      </c>
      <c r="E4353" s="13">
        <v>0</v>
      </c>
      <c r="F4353" s="13">
        <v>0</v>
      </c>
      <c r="G4353" s="14">
        <v>30</v>
      </c>
      <c r="H4353" s="14">
        <v>30</v>
      </c>
      <c r="I4353" s="14">
        <v>30</v>
      </c>
      <c r="J4353" s="14">
        <v>30</v>
      </c>
    </row>
    <row r="4354" spans="1:10" x14ac:dyDescent="0.25">
      <c r="A4354" s="32">
        <v>940152000000</v>
      </c>
      <c r="B4354" s="33"/>
      <c r="C4354" s="13">
        <v>0</v>
      </c>
      <c r="D4354" s="13">
        <v>0</v>
      </c>
      <c r="E4354" s="13">
        <v>0</v>
      </c>
      <c r="F4354" s="13">
        <v>0</v>
      </c>
      <c r="G4354" s="14">
        <v>15</v>
      </c>
      <c r="H4354" s="14">
        <v>15</v>
      </c>
      <c r="I4354" s="14">
        <v>15</v>
      </c>
      <c r="J4354" s="14">
        <v>15</v>
      </c>
    </row>
    <row r="4355" spans="1:10" x14ac:dyDescent="0.25">
      <c r="A4355" s="32">
        <v>940153000000</v>
      </c>
      <c r="B4355" s="33"/>
      <c r="C4355" s="13">
        <v>0</v>
      </c>
      <c r="D4355" s="13">
        <v>0</v>
      </c>
      <c r="E4355" s="13">
        <v>0</v>
      </c>
      <c r="F4355" s="13">
        <v>0</v>
      </c>
      <c r="G4355" s="14">
        <v>15</v>
      </c>
      <c r="H4355" s="14">
        <v>15</v>
      </c>
      <c r="I4355" s="14">
        <v>15</v>
      </c>
      <c r="J4355" s="14">
        <v>15</v>
      </c>
    </row>
    <row r="4356" spans="1:10" x14ac:dyDescent="0.25">
      <c r="A4356" s="32">
        <v>940159000000</v>
      </c>
      <c r="B4356" s="33"/>
      <c r="C4356" s="13">
        <v>0</v>
      </c>
      <c r="D4356" s="13">
        <v>0</v>
      </c>
      <c r="E4356" s="13">
        <v>0</v>
      </c>
      <c r="F4356" s="13">
        <v>0</v>
      </c>
      <c r="G4356" s="14">
        <v>15</v>
      </c>
      <c r="H4356" s="14">
        <v>15</v>
      </c>
      <c r="I4356" s="14">
        <v>15</v>
      </c>
      <c r="J4356" s="14">
        <v>15</v>
      </c>
    </row>
    <row r="4357" spans="1:10" x14ac:dyDescent="0.25">
      <c r="A4357" s="32">
        <v>940161000011</v>
      </c>
      <c r="B4357" s="33"/>
      <c r="C4357" s="13">
        <v>0</v>
      </c>
      <c r="D4357" s="13">
        <v>0</v>
      </c>
      <c r="E4357" s="13">
        <v>0</v>
      </c>
      <c r="F4357" s="13">
        <v>0</v>
      </c>
      <c r="G4357" s="14">
        <v>30</v>
      </c>
      <c r="H4357" s="14">
        <v>30</v>
      </c>
      <c r="I4357" s="14">
        <v>30</v>
      </c>
      <c r="J4357" s="14">
        <v>30</v>
      </c>
    </row>
    <row r="4358" spans="1:10" x14ac:dyDescent="0.25">
      <c r="A4358" s="32">
        <v>940161000019</v>
      </c>
      <c r="B4358" s="33"/>
      <c r="C4358" s="13">
        <v>0</v>
      </c>
      <c r="D4358" s="13">
        <v>0</v>
      </c>
      <c r="E4358" s="13">
        <v>0</v>
      </c>
      <c r="F4358" s="13">
        <v>0</v>
      </c>
      <c r="G4358" s="14">
        <v>30</v>
      </c>
      <c r="H4358" s="14">
        <v>30</v>
      </c>
      <c r="I4358" s="14">
        <v>30</v>
      </c>
      <c r="J4358" s="14">
        <v>30</v>
      </c>
    </row>
    <row r="4359" spans="1:10" x14ac:dyDescent="0.25">
      <c r="A4359" s="32">
        <v>940169000011</v>
      </c>
      <c r="B4359" s="33"/>
      <c r="C4359" s="13">
        <v>0</v>
      </c>
      <c r="D4359" s="13">
        <v>0</v>
      </c>
      <c r="E4359" s="13">
        <v>0</v>
      </c>
      <c r="F4359" s="13">
        <v>0</v>
      </c>
      <c r="G4359" s="14">
        <v>30</v>
      </c>
      <c r="H4359" s="14">
        <v>30</v>
      </c>
      <c r="I4359" s="14">
        <v>30</v>
      </c>
      <c r="J4359" s="14">
        <v>30</v>
      </c>
    </row>
    <row r="4360" spans="1:10" x14ac:dyDescent="0.25">
      <c r="A4360" s="32">
        <v>940169000019</v>
      </c>
      <c r="B4360" s="33"/>
      <c r="C4360" s="13">
        <v>0</v>
      </c>
      <c r="D4360" s="13">
        <v>0</v>
      </c>
      <c r="E4360" s="13">
        <v>0</v>
      </c>
      <c r="F4360" s="13">
        <v>0</v>
      </c>
      <c r="G4360" s="14">
        <v>30</v>
      </c>
      <c r="H4360" s="14">
        <v>30</v>
      </c>
      <c r="I4360" s="14">
        <v>30</v>
      </c>
      <c r="J4360" s="14">
        <v>30</v>
      </c>
    </row>
    <row r="4361" spans="1:10" x14ac:dyDescent="0.25">
      <c r="A4361" s="32">
        <v>940171000011</v>
      </c>
      <c r="B4361" s="33"/>
      <c r="C4361" s="13">
        <v>0</v>
      </c>
      <c r="D4361" s="13">
        <v>0</v>
      </c>
      <c r="E4361" s="13">
        <v>0</v>
      </c>
      <c r="F4361" s="13">
        <v>0</v>
      </c>
      <c r="G4361" s="14">
        <v>30</v>
      </c>
      <c r="H4361" s="14">
        <v>30</v>
      </c>
      <c r="I4361" s="14">
        <v>30</v>
      </c>
      <c r="J4361" s="14">
        <v>30</v>
      </c>
    </row>
    <row r="4362" spans="1:10" x14ac:dyDescent="0.25">
      <c r="A4362" s="32">
        <v>940171000019</v>
      </c>
      <c r="B4362" s="33"/>
      <c r="C4362" s="13">
        <v>0</v>
      </c>
      <c r="D4362" s="13">
        <v>0</v>
      </c>
      <c r="E4362" s="13">
        <v>0</v>
      </c>
      <c r="F4362" s="13">
        <v>0</v>
      </c>
      <c r="G4362" s="14">
        <v>30</v>
      </c>
      <c r="H4362" s="14">
        <v>30</v>
      </c>
      <c r="I4362" s="14">
        <v>30</v>
      </c>
      <c r="J4362" s="14">
        <v>30</v>
      </c>
    </row>
    <row r="4363" spans="1:10" x14ac:dyDescent="0.25">
      <c r="A4363" s="32">
        <v>940179000011</v>
      </c>
      <c r="B4363" s="33"/>
      <c r="C4363" s="13">
        <v>0</v>
      </c>
      <c r="D4363" s="13">
        <v>0</v>
      </c>
      <c r="E4363" s="13">
        <v>0</v>
      </c>
      <c r="F4363" s="13">
        <v>0</v>
      </c>
      <c r="G4363" s="14">
        <v>30</v>
      </c>
      <c r="H4363" s="14">
        <v>30</v>
      </c>
      <c r="I4363" s="14">
        <v>30</v>
      </c>
      <c r="J4363" s="14">
        <v>30</v>
      </c>
    </row>
    <row r="4364" spans="1:10" x14ac:dyDescent="0.25">
      <c r="A4364" s="32">
        <v>940179000019</v>
      </c>
      <c r="B4364" s="33"/>
      <c r="C4364" s="13">
        <v>0</v>
      </c>
      <c r="D4364" s="13">
        <v>0</v>
      </c>
      <c r="E4364" s="13">
        <v>0</v>
      </c>
      <c r="F4364" s="13">
        <v>0</v>
      </c>
      <c r="G4364" s="14">
        <v>30</v>
      </c>
      <c r="H4364" s="14">
        <v>30</v>
      </c>
      <c r="I4364" s="14">
        <v>30</v>
      </c>
      <c r="J4364" s="14">
        <v>30</v>
      </c>
    </row>
    <row r="4365" spans="1:10" x14ac:dyDescent="0.25">
      <c r="A4365" s="32">
        <v>940180000011</v>
      </c>
      <c r="B4365" s="33"/>
      <c r="C4365" s="13">
        <v>0</v>
      </c>
      <c r="D4365" s="13">
        <v>0</v>
      </c>
      <c r="E4365" s="13">
        <v>0</v>
      </c>
      <c r="F4365" s="13">
        <v>0</v>
      </c>
      <c r="G4365" s="14">
        <v>30</v>
      </c>
      <c r="H4365" s="14">
        <v>30</v>
      </c>
      <c r="I4365" s="14">
        <v>30</v>
      </c>
      <c r="J4365" s="14">
        <v>30</v>
      </c>
    </row>
    <row r="4366" spans="1:10" x14ac:dyDescent="0.25">
      <c r="A4366" s="32">
        <v>940180000019</v>
      </c>
      <c r="B4366" s="33"/>
      <c r="C4366" s="13">
        <v>0</v>
      </c>
      <c r="D4366" s="13">
        <v>0</v>
      </c>
      <c r="E4366" s="13">
        <v>0</v>
      </c>
      <c r="F4366" s="13">
        <v>0</v>
      </c>
      <c r="G4366" s="14">
        <v>30</v>
      </c>
      <c r="H4366" s="14">
        <v>30</v>
      </c>
      <c r="I4366" s="14">
        <v>30</v>
      </c>
      <c r="J4366" s="14">
        <v>30</v>
      </c>
    </row>
    <row r="4367" spans="1:10" x14ac:dyDescent="0.25">
      <c r="A4367" s="34">
        <v>940191900000</v>
      </c>
      <c r="B4367" s="33"/>
      <c r="C4367" s="13">
        <v>0</v>
      </c>
      <c r="D4367" s="13">
        <v>0</v>
      </c>
      <c r="E4367" s="13">
        <v>0</v>
      </c>
      <c r="F4367" s="13">
        <v>0</v>
      </c>
      <c r="G4367" s="14">
        <v>15</v>
      </c>
      <c r="H4367" s="14">
        <v>15</v>
      </c>
      <c r="I4367" s="14">
        <v>15</v>
      </c>
      <c r="J4367" s="14">
        <v>15</v>
      </c>
    </row>
    <row r="4368" spans="1:10" x14ac:dyDescent="0.25">
      <c r="A4368" s="34">
        <v>940199900000</v>
      </c>
      <c r="B4368" s="33"/>
      <c r="C4368" s="13">
        <v>0</v>
      </c>
      <c r="D4368" s="13">
        <v>0</v>
      </c>
      <c r="E4368" s="13">
        <v>0</v>
      </c>
      <c r="F4368" s="13">
        <v>0</v>
      </c>
      <c r="G4368" s="14">
        <v>15</v>
      </c>
      <c r="H4368" s="14">
        <v>15</v>
      </c>
      <c r="I4368" s="14">
        <v>15</v>
      </c>
      <c r="J4368" s="14">
        <v>15</v>
      </c>
    </row>
    <row r="4369" spans="1:10" x14ac:dyDescent="0.25">
      <c r="A4369" s="32">
        <v>940210000011</v>
      </c>
      <c r="B4369" s="33"/>
      <c r="C4369" s="13">
        <v>0</v>
      </c>
      <c r="D4369" s="13">
        <v>0</v>
      </c>
      <c r="E4369" s="13">
        <v>0</v>
      </c>
      <c r="F4369" s="13">
        <v>0</v>
      </c>
      <c r="G4369" s="14">
        <v>30</v>
      </c>
      <c r="H4369" s="14">
        <v>30</v>
      </c>
      <c r="I4369" s="14">
        <v>30</v>
      </c>
      <c r="J4369" s="14">
        <v>30</v>
      </c>
    </row>
    <row r="4370" spans="1:10" x14ac:dyDescent="0.25">
      <c r="A4370" s="32">
        <v>940210000019</v>
      </c>
      <c r="B4370" s="33"/>
      <c r="C4370" s="13">
        <v>0</v>
      </c>
      <c r="D4370" s="13">
        <v>0</v>
      </c>
      <c r="E4370" s="13">
        <v>0</v>
      </c>
      <c r="F4370" s="13">
        <v>0</v>
      </c>
      <c r="G4370" s="14">
        <v>30</v>
      </c>
      <c r="H4370" s="14">
        <v>30</v>
      </c>
      <c r="I4370" s="14">
        <v>30</v>
      </c>
      <c r="J4370" s="14">
        <v>30</v>
      </c>
    </row>
    <row r="4371" spans="1:10" x14ac:dyDescent="0.25">
      <c r="A4371" s="32">
        <v>940290000011</v>
      </c>
      <c r="B4371" s="33"/>
      <c r="C4371" s="13">
        <v>0</v>
      </c>
      <c r="D4371" s="13">
        <v>0</v>
      </c>
      <c r="E4371" s="13">
        <v>0</v>
      </c>
      <c r="F4371" s="13">
        <v>0</v>
      </c>
      <c r="G4371" s="14">
        <v>30</v>
      </c>
      <c r="H4371" s="14">
        <v>30</v>
      </c>
      <c r="I4371" s="14">
        <v>30</v>
      </c>
      <c r="J4371" s="14">
        <v>30</v>
      </c>
    </row>
    <row r="4372" spans="1:10" x14ac:dyDescent="0.25">
      <c r="A4372" s="32">
        <v>940290000012</v>
      </c>
      <c r="B4372" s="33"/>
      <c r="C4372" s="13">
        <v>0</v>
      </c>
      <c r="D4372" s="13">
        <v>0</v>
      </c>
      <c r="E4372" s="13">
        <v>0</v>
      </c>
      <c r="F4372" s="13">
        <v>0</v>
      </c>
      <c r="G4372" s="14">
        <v>30</v>
      </c>
      <c r="H4372" s="14">
        <v>30</v>
      </c>
      <c r="I4372" s="14">
        <v>30</v>
      </c>
      <c r="J4372" s="14">
        <v>30</v>
      </c>
    </row>
    <row r="4373" spans="1:10" x14ac:dyDescent="0.25">
      <c r="A4373" s="32">
        <v>940290000013</v>
      </c>
      <c r="B4373" s="33"/>
      <c r="C4373" s="13">
        <v>0</v>
      </c>
      <c r="D4373" s="13">
        <v>0</v>
      </c>
      <c r="E4373" s="13">
        <v>0</v>
      </c>
      <c r="F4373" s="13">
        <v>0</v>
      </c>
      <c r="G4373" s="14">
        <v>30</v>
      </c>
      <c r="H4373" s="14">
        <v>30</v>
      </c>
      <c r="I4373" s="14">
        <v>30</v>
      </c>
      <c r="J4373" s="14">
        <v>30</v>
      </c>
    </row>
    <row r="4374" spans="1:10" x14ac:dyDescent="0.25">
      <c r="A4374" s="32">
        <v>940290000019</v>
      </c>
      <c r="B4374" s="33"/>
      <c r="C4374" s="13">
        <v>0</v>
      </c>
      <c r="D4374" s="13">
        <v>0</v>
      </c>
      <c r="E4374" s="13">
        <v>0</v>
      </c>
      <c r="F4374" s="13">
        <v>0</v>
      </c>
      <c r="G4374" s="14">
        <v>30</v>
      </c>
      <c r="H4374" s="14">
        <v>30</v>
      </c>
      <c r="I4374" s="14">
        <v>30</v>
      </c>
      <c r="J4374" s="14">
        <v>30</v>
      </c>
    </row>
    <row r="4375" spans="1:10" x14ac:dyDescent="0.25">
      <c r="A4375" s="32">
        <v>940310510000</v>
      </c>
      <c r="B4375" s="33"/>
      <c r="C4375" s="13">
        <v>0</v>
      </c>
      <c r="D4375" s="13">
        <v>0</v>
      </c>
      <c r="E4375" s="13">
        <v>0</v>
      </c>
      <c r="F4375" s="13">
        <v>0</v>
      </c>
      <c r="G4375" s="14">
        <v>30</v>
      </c>
      <c r="H4375" s="14">
        <v>30</v>
      </c>
      <c r="I4375" s="14">
        <v>30</v>
      </c>
      <c r="J4375" s="14">
        <v>30</v>
      </c>
    </row>
    <row r="4376" spans="1:10" x14ac:dyDescent="0.25">
      <c r="A4376" s="32">
        <v>940310580000</v>
      </c>
      <c r="B4376" s="33"/>
      <c r="C4376" s="13">
        <v>0</v>
      </c>
      <c r="D4376" s="13">
        <v>0</v>
      </c>
      <c r="E4376" s="13">
        <v>0</v>
      </c>
      <c r="F4376" s="13">
        <v>0</v>
      </c>
      <c r="G4376" s="14">
        <v>30</v>
      </c>
      <c r="H4376" s="14">
        <v>30</v>
      </c>
      <c r="I4376" s="14">
        <v>30</v>
      </c>
      <c r="J4376" s="14">
        <v>30</v>
      </c>
    </row>
    <row r="4377" spans="1:10" x14ac:dyDescent="0.25">
      <c r="A4377" s="32">
        <v>940310910000</v>
      </c>
      <c r="B4377" s="33"/>
      <c r="C4377" s="13">
        <v>0</v>
      </c>
      <c r="D4377" s="13">
        <v>0</v>
      </c>
      <c r="E4377" s="13">
        <v>0</v>
      </c>
      <c r="F4377" s="13">
        <v>0</v>
      </c>
      <c r="G4377" s="14">
        <v>30</v>
      </c>
      <c r="H4377" s="14">
        <v>30</v>
      </c>
      <c r="I4377" s="14">
        <v>30</v>
      </c>
      <c r="J4377" s="14">
        <v>30</v>
      </c>
    </row>
    <row r="4378" spans="1:10" x14ac:dyDescent="0.25">
      <c r="A4378" s="32">
        <v>940310930000</v>
      </c>
      <c r="B4378" s="33"/>
      <c r="C4378" s="13">
        <v>0</v>
      </c>
      <c r="D4378" s="13">
        <v>0</v>
      </c>
      <c r="E4378" s="13">
        <v>0</v>
      </c>
      <c r="F4378" s="13">
        <v>0</v>
      </c>
      <c r="G4378" s="14">
        <v>30</v>
      </c>
      <c r="H4378" s="14">
        <v>30</v>
      </c>
      <c r="I4378" s="14">
        <v>30</v>
      </c>
      <c r="J4378" s="14">
        <v>30</v>
      </c>
    </row>
    <row r="4379" spans="1:10" x14ac:dyDescent="0.25">
      <c r="A4379" s="32">
        <v>940310980000</v>
      </c>
      <c r="B4379" s="33"/>
      <c r="C4379" s="13">
        <v>0</v>
      </c>
      <c r="D4379" s="13">
        <v>0</v>
      </c>
      <c r="E4379" s="13">
        <v>0</v>
      </c>
      <c r="F4379" s="13">
        <v>0</v>
      </c>
      <c r="G4379" s="14">
        <v>30</v>
      </c>
      <c r="H4379" s="14">
        <v>30</v>
      </c>
      <c r="I4379" s="14">
        <v>30</v>
      </c>
      <c r="J4379" s="14">
        <v>30</v>
      </c>
    </row>
    <row r="4380" spans="1:10" x14ac:dyDescent="0.25">
      <c r="A4380" s="32">
        <v>940320200011</v>
      </c>
      <c r="B4380" s="33"/>
      <c r="C4380" s="13">
        <v>0</v>
      </c>
      <c r="D4380" s="13">
        <v>0</v>
      </c>
      <c r="E4380" s="13">
        <v>0</v>
      </c>
      <c r="F4380" s="13">
        <v>0</v>
      </c>
      <c r="G4380" s="14">
        <v>30</v>
      </c>
      <c r="H4380" s="14">
        <v>30</v>
      </c>
      <c r="I4380" s="14">
        <v>30</v>
      </c>
      <c r="J4380" s="14">
        <v>30</v>
      </c>
    </row>
    <row r="4381" spans="1:10" x14ac:dyDescent="0.25">
      <c r="A4381" s="32">
        <v>940320200019</v>
      </c>
      <c r="B4381" s="33"/>
      <c r="C4381" s="13">
        <v>0</v>
      </c>
      <c r="D4381" s="13">
        <v>0</v>
      </c>
      <c r="E4381" s="13">
        <v>0</v>
      </c>
      <c r="F4381" s="13">
        <v>0</v>
      </c>
      <c r="G4381" s="14">
        <v>30</v>
      </c>
      <c r="H4381" s="14">
        <v>30</v>
      </c>
      <c r="I4381" s="14">
        <v>30</v>
      </c>
      <c r="J4381" s="14">
        <v>30</v>
      </c>
    </row>
    <row r="4382" spans="1:10" x14ac:dyDescent="0.25">
      <c r="A4382" s="32">
        <v>940320801000</v>
      </c>
      <c r="B4382" s="33"/>
      <c r="C4382" s="13">
        <v>0</v>
      </c>
      <c r="D4382" s="13">
        <v>0</v>
      </c>
      <c r="E4382" s="13">
        <v>0</v>
      </c>
      <c r="F4382" s="13">
        <v>0</v>
      </c>
      <c r="G4382" s="14">
        <v>30</v>
      </c>
      <c r="H4382" s="14">
        <v>30</v>
      </c>
      <c r="I4382" s="14">
        <v>30</v>
      </c>
      <c r="J4382" s="14">
        <v>30</v>
      </c>
    </row>
    <row r="4383" spans="1:10" x14ac:dyDescent="0.25">
      <c r="A4383" s="32">
        <v>940320809000</v>
      </c>
      <c r="B4383" s="33"/>
      <c r="C4383" s="13">
        <v>0</v>
      </c>
      <c r="D4383" s="13">
        <v>0</v>
      </c>
      <c r="E4383" s="13">
        <v>0</v>
      </c>
      <c r="F4383" s="13">
        <v>0</v>
      </c>
      <c r="G4383" s="14">
        <v>30</v>
      </c>
      <c r="H4383" s="14">
        <v>30</v>
      </c>
      <c r="I4383" s="14">
        <v>30</v>
      </c>
      <c r="J4383" s="14">
        <v>30</v>
      </c>
    </row>
    <row r="4384" spans="1:10" x14ac:dyDescent="0.25">
      <c r="A4384" s="32">
        <v>940330110000</v>
      </c>
      <c r="B4384" s="33"/>
      <c r="C4384" s="13">
        <v>0</v>
      </c>
      <c r="D4384" s="13">
        <v>0</v>
      </c>
      <c r="E4384" s="13">
        <v>0</v>
      </c>
      <c r="F4384" s="13">
        <v>0</v>
      </c>
      <c r="G4384" s="14">
        <v>30</v>
      </c>
      <c r="H4384" s="14">
        <v>30</v>
      </c>
      <c r="I4384" s="14">
        <v>30</v>
      </c>
      <c r="J4384" s="14">
        <v>30</v>
      </c>
    </row>
    <row r="4385" spans="1:10" x14ac:dyDescent="0.25">
      <c r="A4385" s="32">
        <v>940330190000</v>
      </c>
      <c r="B4385" s="33"/>
      <c r="C4385" s="13">
        <v>0</v>
      </c>
      <c r="D4385" s="13">
        <v>0</v>
      </c>
      <c r="E4385" s="13">
        <v>0</v>
      </c>
      <c r="F4385" s="13">
        <v>0</v>
      </c>
      <c r="G4385" s="14">
        <v>30</v>
      </c>
      <c r="H4385" s="14">
        <v>30</v>
      </c>
      <c r="I4385" s="14">
        <v>30</v>
      </c>
      <c r="J4385" s="14">
        <v>30</v>
      </c>
    </row>
    <row r="4386" spans="1:10" x14ac:dyDescent="0.25">
      <c r="A4386" s="32">
        <v>940330910000</v>
      </c>
      <c r="B4386" s="33"/>
      <c r="C4386" s="13">
        <v>0</v>
      </c>
      <c r="D4386" s="13">
        <v>0</v>
      </c>
      <c r="E4386" s="13">
        <v>0</v>
      </c>
      <c r="F4386" s="13">
        <v>0</v>
      </c>
      <c r="G4386" s="14">
        <v>30</v>
      </c>
      <c r="H4386" s="14">
        <v>30</v>
      </c>
      <c r="I4386" s="14">
        <v>30</v>
      </c>
      <c r="J4386" s="14">
        <v>30</v>
      </c>
    </row>
    <row r="4387" spans="1:10" x14ac:dyDescent="0.25">
      <c r="A4387" s="32">
        <v>940330990000</v>
      </c>
      <c r="B4387" s="33"/>
      <c r="C4387" s="13">
        <v>0</v>
      </c>
      <c r="D4387" s="13">
        <v>0</v>
      </c>
      <c r="E4387" s="13">
        <v>0</v>
      </c>
      <c r="F4387" s="13">
        <v>0</v>
      </c>
      <c r="G4387" s="14">
        <v>30</v>
      </c>
      <c r="H4387" s="14">
        <v>30</v>
      </c>
      <c r="I4387" s="14">
        <v>30</v>
      </c>
      <c r="J4387" s="14">
        <v>30</v>
      </c>
    </row>
    <row r="4388" spans="1:10" x14ac:dyDescent="0.25">
      <c r="A4388" s="32">
        <v>940340100000</v>
      </c>
      <c r="B4388" s="33"/>
      <c r="C4388" s="13">
        <v>0</v>
      </c>
      <c r="D4388" s="13">
        <v>0</v>
      </c>
      <c r="E4388" s="13">
        <v>0</v>
      </c>
      <c r="F4388" s="13">
        <v>0</v>
      </c>
      <c r="G4388" s="14">
        <v>30</v>
      </c>
      <c r="H4388" s="14">
        <v>30</v>
      </c>
      <c r="I4388" s="14">
        <v>30</v>
      </c>
      <c r="J4388" s="14">
        <v>30</v>
      </c>
    </row>
    <row r="4389" spans="1:10" x14ac:dyDescent="0.25">
      <c r="A4389" s="32">
        <v>940340900000</v>
      </c>
      <c r="B4389" s="33"/>
      <c r="C4389" s="13">
        <v>0</v>
      </c>
      <c r="D4389" s="13">
        <v>0</v>
      </c>
      <c r="E4389" s="13">
        <v>0</v>
      </c>
      <c r="F4389" s="13">
        <v>0</v>
      </c>
      <c r="G4389" s="14">
        <v>30</v>
      </c>
      <c r="H4389" s="14">
        <v>30</v>
      </c>
      <c r="I4389" s="14">
        <v>30</v>
      </c>
      <c r="J4389" s="14">
        <v>30</v>
      </c>
    </row>
    <row r="4390" spans="1:10" x14ac:dyDescent="0.25">
      <c r="A4390" s="32">
        <v>940350000011</v>
      </c>
      <c r="B4390" s="33"/>
      <c r="C4390" s="13">
        <v>0</v>
      </c>
      <c r="D4390" s="13">
        <v>0</v>
      </c>
      <c r="E4390" s="13">
        <v>0</v>
      </c>
      <c r="F4390" s="13">
        <v>0</v>
      </c>
      <c r="G4390" s="14">
        <v>30</v>
      </c>
      <c r="H4390" s="14">
        <v>30</v>
      </c>
      <c r="I4390" s="14">
        <v>30</v>
      </c>
      <c r="J4390" s="14">
        <v>30</v>
      </c>
    </row>
    <row r="4391" spans="1:10" x14ac:dyDescent="0.25">
      <c r="A4391" s="32">
        <v>940350000019</v>
      </c>
      <c r="B4391" s="33"/>
      <c r="C4391" s="13">
        <v>0</v>
      </c>
      <c r="D4391" s="13">
        <v>0</v>
      </c>
      <c r="E4391" s="13">
        <v>0</v>
      </c>
      <c r="F4391" s="13">
        <v>0</v>
      </c>
      <c r="G4391" s="14">
        <v>30</v>
      </c>
      <c r="H4391" s="14">
        <v>30</v>
      </c>
      <c r="I4391" s="14">
        <v>30</v>
      </c>
      <c r="J4391" s="14">
        <v>30</v>
      </c>
    </row>
    <row r="4392" spans="1:10" x14ac:dyDescent="0.25">
      <c r="A4392" s="32">
        <v>940360100000</v>
      </c>
      <c r="B4392" s="33"/>
      <c r="C4392" s="13">
        <v>0</v>
      </c>
      <c r="D4392" s="13">
        <v>0</v>
      </c>
      <c r="E4392" s="13">
        <v>0</v>
      </c>
      <c r="F4392" s="13">
        <v>0</v>
      </c>
      <c r="G4392" s="14">
        <v>30</v>
      </c>
      <c r="H4392" s="14">
        <v>30</v>
      </c>
      <c r="I4392" s="14">
        <v>30</v>
      </c>
      <c r="J4392" s="14">
        <v>30</v>
      </c>
    </row>
    <row r="4393" spans="1:10" x14ac:dyDescent="0.25">
      <c r="A4393" s="32">
        <v>940360300000</v>
      </c>
      <c r="B4393" s="33"/>
      <c r="C4393" s="13">
        <v>0</v>
      </c>
      <c r="D4393" s="13">
        <v>0</v>
      </c>
      <c r="E4393" s="13">
        <v>0</v>
      </c>
      <c r="F4393" s="13">
        <v>0</v>
      </c>
      <c r="G4393" s="14">
        <v>30</v>
      </c>
      <c r="H4393" s="14">
        <v>30</v>
      </c>
      <c r="I4393" s="14">
        <v>30</v>
      </c>
      <c r="J4393" s="14">
        <v>30</v>
      </c>
    </row>
    <row r="4394" spans="1:10" x14ac:dyDescent="0.25">
      <c r="A4394" s="32">
        <v>940360901000</v>
      </c>
      <c r="B4394" s="33"/>
      <c r="C4394" s="13">
        <v>0</v>
      </c>
      <c r="D4394" s="13">
        <v>0</v>
      </c>
      <c r="E4394" s="13">
        <v>0</v>
      </c>
      <c r="F4394" s="13">
        <v>0</v>
      </c>
      <c r="G4394" s="14">
        <v>30</v>
      </c>
      <c r="H4394" s="14">
        <v>30</v>
      </c>
      <c r="I4394" s="14">
        <v>30</v>
      </c>
      <c r="J4394" s="14">
        <v>30</v>
      </c>
    </row>
    <row r="4395" spans="1:10" x14ac:dyDescent="0.25">
      <c r="A4395" s="32">
        <v>940360909000</v>
      </c>
      <c r="B4395" s="33"/>
      <c r="C4395" s="13">
        <v>0</v>
      </c>
      <c r="D4395" s="13">
        <v>0</v>
      </c>
      <c r="E4395" s="13">
        <v>0</v>
      </c>
      <c r="F4395" s="13">
        <v>0</v>
      </c>
      <c r="G4395" s="14">
        <v>30</v>
      </c>
      <c r="H4395" s="14">
        <v>30</v>
      </c>
      <c r="I4395" s="14">
        <v>30</v>
      </c>
      <c r="J4395" s="14">
        <v>30</v>
      </c>
    </row>
    <row r="4396" spans="1:10" x14ac:dyDescent="0.25">
      <c r="A4396" s="32">
        <v>940370000011</v>
      </c>
      <c r="B4396" s="33"/>
      <c r="C4396" s="13">
        <v>0</v>
      </c>
      <c r="D4396" s="13">
        <v>0</v>
      </c>
      <c r="E4396" s="13">
        <v>0</v>
      </c>
      <c r="F4396" s="13">
        <v>0</v>
      </c>
      <c r="G4396" s="14">
        <v>30</v>
      </c>
      <c r="H4396" s="14">
        <v>30</v>
      </c>
      <c r="I4396" s="14">
        <v>30</v>
      </c>
      <c r="J4396" s="14">
        <v>30</v>
      </c>
    </row>
    <row r="4397" spans="1:10" x14ac:dyDescent="0.25">
      <c r="A4397" s="32">
        <v>940370000019</v>
      </c>
      <c r="B4397" s="33"/>
      <c r="C4397" s="13">
        <v>0</v>
      </c>
      <c r="D4397" s="13">
        <v>0</v>
      </c>
      <c r="E4397" s="13">
        <v>0</v>
      </c>
      <c r="F4397" s="13">
        <v>0</v>
      </c>
      <c r="G4397" s="14">
        <v>30</v>
      </c>
      <c r="H4397" s="14">
        <v>30</v>
      </c>
      <c r="I4397" s="14">
        <v>30</v>
      </c>
      <c r="J4397" s="14">
        <v>30</v>
      </c>
    </row>
    <row r="4398" spans="1:10" x14ac:dyDescent="0.25">
      <c r="A4398" s="32">
        <v>940382000000</v>
      </c>
      <c r="B4398" s="33"/>
      <c r="C4398" s="13">
        <v>0</v>
      </c>
      <c r="D4398" s="13">
        <v>0</v>
      </c>
      <c r="E4398" s="13">
        <v>0</v>
      </c>
      <c r="F4398" s="13">
        <v>0</v>
      </c>
      <c r="G4398" s="14">
        <v>15</v>
      </c>
      <c r="H4398" s="14">
        <v>15</v>
      </c>
      <c r="I4398" s="14">
        <v>15</v>
      </c>
      <c r="J4398" s="14">
        <v>15</v>
      </c>
    </row>
    <row r="4399" spans="1:10" x14ac:dyDescent="0.25">
      <c r="A4399" s="32">
        <v>940383000000</v>
      </c>
      <c r="B4399" s="33"/>
      <c r="C4399" s="13">
        <v>0</v>
      </c>
      <c r="D4399" s="13">
        <v>0</v>
      </c>
      <c r="E4399" s="13">
        <v>0</v>
      </c>
      <c r="F4399" s="13">
        <v>0</v>
      </c>
      <c r="G4399" s="14">
        <v>15</v>
      </c>
      <c r="H4399" s="14">
        <v>15</v>
      </c>
      <c r="I4399" s="14">
        <v>15</v>
      </c>
      <c r="J4399" s="14">
        <v>15</v>
      </c>
    </row>
    <row r="4400" spans="1:10" x14ac:dyDescent="0.25">
      <c r="A4400" s="32">
        <v>940389000000</v>
      </c>
      <c r="B4400" s="33"/>
      <c r="C4400" s="13">
        <v>0</v>
      </c>
      <c r="D4400" s="13">
        <v>0</v>
      </c>
      <c r="E4400" s="13">
        <v>0</v>
      </c>
      <c r="F4400" s="13">
        <v>0</v>
      </c>
      <c r="G4400" s="14">
        <v>15</v>
      </c>
      <c r="H4400" s="14">
        <v>15</v>
      </c>
      <c r="I4400" s="14">
        <v>15</v>
      </c>
      <c r="J4400" s="14">
        <v>15</v>
      </c>
    </row>
    <row r="4401" spans="1:10" x14ac:dyDescent="0.25">
      <c r="A4401" s="32">
        <v>940391000000</v>
      </c>
      <c r="B4401" s="33"/>
      <c r="C4401" s="13">
        <v>0</v>
      </c>
      <c r="D4401" s="13">
        <v>0</v>
      </c>
      <c r="E4401" s="13">
        <v>0</v>
      </c>
      <c r="F4401" s="13">
        <v>0</v>
      </c>
      <c r="G4401" s="14">
        <v>15</v>
      </c>
      <c r="H4401" s="14">
        <v>15</v>
      </c>
      <c r="I4401" s="14">
        <v>15</v>
      </c>
      <c r="J4401" s="14">
        <v>15</v>
      </c>
    </row>
    <row r="4402" spans="1:10" x14ac:dyDescent="0.25">
      <c r="A4402" s="32">
        <v>940399100000</v>
      </c>
      <c r="B4402" s="33"/>
      <c r="C4402" s="13">
        <v>0</v>
      </c>
      <c r="D4402" s="13">
        <v>0</v>
      </c>
      <c r="E4402" s="13">
        <v>0</v>
      </c>
      <c r="F4402" s="13">
        <v>0</v>
      </c>
      <c r="G4402" s="14">
        <v>15</v>
      </c>
      <c r="H4402" s="14">
        <v>15</v>
      </c>
      <c r="I4402" s="14">
        <v>15</v>
      </c>
      <c r="J4402" s="14">
        <v>15</v>
      </c>
    </row>
    <row r="4403" spans="1:10" x14ac:dyDescent="0.25">
      <c r="A4403" s="32">
        <v>940399900000</v>
      </c>
      <c r="B4403" s="33"/>
      <c r="C4403" s="13">
        <v>0</v>
      </c>
      <c r="D4403" s="13">
        <v>0</v>
      </c>
      <c r="E4403" s="13">
        <v>0</v>
      </c>
      <c r="F4403" s="13">
        <v>0</v>
      </c>
      <c r="G4403" s="14">
        <v>15</v>
      </c>
      <c r="H4403" s="14">
        <v>15</v>
      </c>
      <c r="I4403" s="14">
        <v>15</v>
      </c>
      <c r="J4403" s="14">
        <v>15</v>
      </c>
    </row>
    <row r="4404" spans="1:10" x14ac:dyDescent="0.25">
      <c r="A4404" s="32">
        <v>940410000000</v>
      </c>
      <c r="B4404" s="33"/>
      <c r="C4404" s="13">
        <v>0</v>
      </c>
      <c r="D4404" s="13">
        <v>0</v>
      </c>
      <c r="E4404" s="13">
        <v>0</v>
      </c>
      <c r="F4404" s="13">
        <v>0</v>
      </c>
      <c r="G4404" s="14">
        <v>30</v>
      </c>
      <c r="H4404" s="14">
        <v>30</v>
      </c>
      <c r="I4404" s="14">
        <v>30</v>
      </c>
      <c r="J4404" s="14">
        <v>30</v>
      </c>
    </row>
    <row r="4405" spans="1:10" x14ac:dyDescent="0.25">
      <c r="A4405" s="32">
        <v>940421100000</v>
      </c>
      <c r="B4405" s="33"/>
      <c r="C4405" s="13">
        <v>0</v>
      </c>
      <c r="D4405" s="13">
        <v>0</v>
      </c>
      <c r="E4405" s="13">
        <v>0</v>
      </c>
      <c r="F4405" s="13">
        <v>0</v>
      </c>
      <c r="G4405" s="14">
        <v>30</v>
      </c>
      <c r="H4405" s="14">
        <v>30</v>
      </c>
      <c r="I4405" s="14">
        <v>30</v>
      </c>
      <c r="J4405" s="14">
        <v>30</v>
      </c>
    </row>
    <row r="4406" spans="1:10" x14ac:dyDescent="0.25">
      <c r="A4406" s="32">
        <v>940421900000</v>
      </c>
      <c r="B4406" s="33"/>
      <c r="C4406" s="13">
        <v>0</v>
      </c>
      <c r="D4406" s="13">
        <v>0</v>
      </c>
      <c r="E4406" s="13">
        <v>0</v>
      </c>
      <c r="F4406" s="13">
        <v>0</v>
      </c>
      <c r="G4406" s="14">
        <v>30</v>
      </c>
      <c r="H4406" s="14">
        <v>30</v>
      </c>
      <c r="I4406" s="14">
        <v>30</v>
      </c>
      <c r="J4406" s="14">
        <v>30</v>
      </c>
    </row>
    <row r="4407" spans="1:10" x14ac:dyDescent="0.25">
      <c r="A4407" s="32">
        <v>940429100000</v>
      </c>
      <c r="B4407" s="33"/>
      <c r="C4407" s="13">
        <v>0</v>
      </c>
      <c r="D4407" s="13">
        <v>0</v>
      </c>
      <c r="E4407" s="13">
        <v>0</v>
      </c>
      <c r="F4407" s="13">
        <v>0</v>
      </c>
      <c r="G4407" s="14">
        <v>30</v>
      </c>
      <c r="H4407" s="14">
        <v>30</v>
      </c>
      <c r="I4407" s="14">
        <v>30</v>
      </c>
      <c r="J4407" s="14">
        <v>30</v>
      </c>
    </row>
    <row r="4408" spans="1:10" x14ac:dyDescent="0.25">
      <c r="A4408" s="32">
        <v>940429900000</v>
      </c>
      <c r="B4408" s="33"/>
      <c r="C4408" s="13">
        <v>0</v>
      </c>
      <c r="D4408" s="13">
        <v>0</v>
      </c>
      <c r="E4408" s="13">
        <v>0</v>
      </c>
      <c r="F4408" s="13">
        <v>0</v>
      </c>
      <c r="G4408" s="14">
        <v>30</v>
      </c>
      <c r="H4408" s="14">
        <v>30</v>
      </c>
      <c r="I4408" s="14">
        <v>30</v>
      </c>
      <c r="J4408" s="14">
        <v>30</v>
      </c>
    </row>
    <row r="4409" spans="1:10" x14ac:dyDescent="0.25">
      <c r="A4409" s="32">
        <v>940430000000</v>
      </c>
      <c r="B4409" s="33"/>
      <c r="C4409" s="13">
        <v>0</v>
      </c>
      <c r="D4409" s="13">
        <v>0</v>
      </c>
      <c r="E4409" s="13">
        <v>0</v>
      </c>
      <c r="F4409" s="13">
        <v>0</v>
      </c>
      <c r="G4409" s="14">
        <v>30</v>
      </c>
      <c r="H4409" s="14">
        <v>30</v>
      </c>
      <c r="I4409" s="14">
        <v>30</v>
      </c>
      <c r="J4409" s="14">
        <v>30</v>
      </c>
    </row>
    <row r="4410" spans="1:10" x14ac:dyDescent="0.25">
      <c r="A4410" s="32">
        <v>940490100000</v>
      </c>
      <c r="B4410" s="33"/>
      <c r="C4410" s="13">
        <v>0</v>
      </c>
      <c r="D4410" s="13">
        <v>0</v>
      </c>
      <c r="E4410" s="13">
        <v>0</v>
      </c>
      <c r="F4410" s="13">
        <v>0</v>
      </c>
      <c r="G4410" s="14">
        <v>30</v>
      </c>
      <c r="H4410" s="14">
        <v>30</v>
      </c>
      <c r="I4410" s="14">
        <v>30</v>
      </c>
      <c r="J4410" s="14">
        <v>30</v>
      </c>
    </row>
    <row r="4411" spans="1:10" x14ac:dyDescent="0.25">
      <c r="A4411" s="32">
        <v>940490900000</v>
      </c>
      <c r="B4411" s="33"/>
      <c r="C4411" s="13">
        <v>0</v>
      </c>
      <c r="D4411" s="13">
        <v>0</v>
      </c>
      <c r="E4411" s="13">
        <v>0</v>
      </c>
      <c r="F4411" s="13">
        <v>0</v>
      </c>
      <c r="G4411" s="14">
        <v>30</v>
      </c>
      <c r="H4411" s="14">
        <v>30</v>
      </c>
      <c r="I4411" s="14">
        <v>30</v>
      </c>
      <c r="J4411" s="14">
        <v>30</v>
      </c>
    </row>
    <row r="4412" spans="1:10" x14ac:dyDescent="0.25">
      <c r="A4412" s="32">
        <v>940511400000</v>
      </c>
      <c r="B4412" s="33"/>
      <c r="C4412" s="13">
        <v>0</v>
      </c>
      <c r="D4412" s="13">
        <v>0</v>
      </c>
      <c r="E4412" s="13">
        <v>0</v>
      </c>
      <c r="F4412" s="13">
        <v>0</v>
      </c>
      <c r="G4412" s="14">
        <v>20</v>
      </c>
      <c r="H4412" s="14">
        <v>20</v>
      </c>
      <c r="I4412" s="14">
        <v>20</v>
      </c>
      <c r="J4412" s="14">
        <v>20</v>
      </c>
    </row>
    <row r="4413" spans="1:10" x14ac:dyDescent="0.25">
      <c r="A4413" s="32">
        <v>940511500011</v>
      </c>
      <c r="B4413" s="33"/>
      <c r="C4413" s="13">
        <v>0</v>
      </c>
      <c r="D4413" s="13">
        <v>0</v>
      </c>
      <c r="E4413" s="13">
        <v>0</v>
      </c>
      <c r="F4413" s="13">
        <v>0</v>
      </c>
      <c r="G4413" s="14">
        <v>20</v>
      </c>
      <c r="H4413" s="14">
        <v>20</v>
      </c>
      <c r="I4413" s="14">
        <v>20</v>
      </c>
      <c r="J4413" s="14">
        <v>20</v>
      </c>
    </row>
    <row r="4414" spans="1:10" x14ac:dyDescent="0.25">
      <c r="A4414" s="32">
        <v>940511500019</v>
      </c>
      <c r="B4414" s="33"/>
      <c r="C4414" s="13">
        <v>0</v>
      </c>
      <c r="D4414" s="13">
        <v>0</v>
      </c>
      <c r="E4414" s="13">
        <v>0</v>
      </c>
      <c r="F4414" s="13">
        <v>0</v>
      </c>
      <c r="G4414" s="14">
        <v>20</v>
      </c>
      <c r="H4414" s="14">
        <v>20</v>
      </c>
      <c r="I4414" s="14">
        <v>20</v>
      </c>
      <c r="J4414" s="14">
        <v>20</v>
      </c>
    </row>
    <row r="4415" spans="1:10" x14ac:dyDescent="0.25">
      <c r="A4415" s="32">
        <v>940511900000</v>
      </c>
      <c r="B4415" s="33"/>
      <c r="C4415" s="13">
        <v>0</v>
      </c>
      <c r="D4415" s="13">
        <v>0</v>
      </c>
      <c r="E4415" s="13">
        <v>0</v>
      </c>
      <c r="F4415" s="13">
        <v>0</v>
      </c>
      <c r="G4415" s="14">
        <v>20</v>
      </c>
      <c r="H4415" s="14">
        <v>20</v>
      </c>
      <c r="I4415" s="14">
        <v>20</v>
      </c>
      <c r="J4415" s="14">
        <v>20</v>
      </c>
    </row>
    <row r="4416" spans="1:10" x14ac:dyDescent="0.25">
      <c r="A4416" s="32">
        <v>940519400000</v>
      </c>
      <c r="B4416" s="33"/>
      <c r="C4416" s="13">
        <v>0</v>
      </c>
      <c r="D4416" s="13">
        <v>0</v>
      </c>
      <c r="E4416" s="13">
        <v>0</v>
      </c>
      <c r="F4416" s="13">
        <v>0</v>
      </c>
      <c r="G4416" s="14">
        <v>20</v>
      </c>
      <c r="H4416" s="14">
        <v>20</v>
      </c>
      <c r="I4416" s="14">
        <v>20</v>
      </c>
      <c r="J4416" s="14">
        <v>20</v>
      </c>
    </row>
    <row r="4417" spans="1:10" x14ac:dyDescent="0.25">
      <c r="A4417" s="32">
        <v>940519500011</v>
      </c>
      <c r="B4417" s="33"/>
      <c r="C4417" s="13">
        <v>0</v>
      </c>
      <c r="D4417" s="13">
        <v>0</v>
      </c>
      <c r="E4417" s="13">
        <v>0</v>
      </c>
      <c r="F4417" s="13">
        <v>0</v>
      </c>
      <c r="G4417" s="14">
        <v>20</v>
      </c>
      <c r="H4417" s="14">
        <v>20</v>
      </c>
      <c r="I4417" s="14">
        <v>20</v>
      </c>
      <c r="J4417" s="14">
        <v>20</v>
      </c>
    </row>
    <row r="4418" spans="1:10" x14ac:dyDescent="0.25">
      <c r="A4418" s="32">
        <v>940519500019</v>
      </c>
      <c r="B4418" s="33"/>
      <c r="C4418" s="13">
        <v>0</v>
      </c>
      <c r="D4418" s="13">
        <v>0</v>
      </c>
      <c r="E4418" s="13">
        <v>0</v>
      </c>
      <c r="F4418" s="13">
        <v>0</v>
      </c>
      <c r="G4418" s="14">
        <v>20</v>
      </c>
      <c r="H4418" s="14">
        <v>20</v>
      </c>
      <c r="I4418" s="14">
        <v>20</v>
      </c>
      <c r="J4418" s="14">
        <v>20</v>
      </c>
    </row>
    <row r="4419" spans="1:10" x14ac:dyDescent="0.25">
      <c r="A4419" s="32">
        <v>940519900000</v>
      </c>
      <c r="B4419" s="33"/>
      <c r="C4419" s="13">
        <v>0</v>
      </c>
      <c r="D4419" s="13">
        <v>0</v>
      </c>
      <c r="E4419" s="13">
        <v>0</v>
      </c>
      <c r="F4419" s="13">
        <v>0</v>
      </c>
      <c r="G4419" s="14">
        <v>20</v>
      </c>
      <c r="H4419" s="14">
        <v>20</v>
      </c>
      <c r="I4419" s="14">
        <v>20</v>
      </c>
      <c r="J4419" s="14">
        <v>20</v>
      </c>
    </row>
    <row r="4420" spans="1:10" x14ac:dyDescent="0.25">
      <c r="A4420" s="32">
        <v>940521400000</v>
      </c>
      <c r="B4420" s="33"/>
      <c r="C4420" s="13">
        <v>0</v>
      </c>
      <c r="D4420" s="13">
        <v>0</v>
      </c>
      <c r="E4420" s="13">
        <v>0</v>
      </c>
      <c r="F4420" s="13">
        <v>0</v>
      </c>
      <c r="G4420" s="14">
        <v>20</v>
      </c>
      <c r="H4420" s="14">
        <v>20</v>
      </c>
      <c r="I4420" s="14">
        <v>20</v>
      </c>
      <c r="J4420" s="14">
        <v>20</v>
      </c>
    </row>
    <row r="4421" spans="1:10" x14ac:dyDescent="0.25">
      <c r="A4421" s="32">
        <v>940521500000</v>
      </c>
      <c r="B4421" s="33"/>
      <c r="C4421" s="13">
        <v>0</v>
      </c>
      <c r="D4421" s="13">
        <v>0</v>
      </c>
      <c r="E4421" s="13">
        <v>0</v>
      </c>
      <c r="F4421" s="13">
        <v>0</v>
      </c>
      <c r="G4421" s="14">
        <v>20</v>
      </c>
      <c r="H4421" s="14">
        <v>20</v>
      </c>
      <c r="I4421" s="14">
        <v>20</v>
      </c>
      <c r="J4421" s="14">
        <v>20</v>
      </c>
    </row>
    <row r="4422" spans="1:10" x14ac:dyDescent="0.25">
      <c r="A4422" s="32">
        <v>940521900000</v>
      </c>
      <c r="B4422" s="33"/>
      <c r="C4422" s="13">
        <v>0</v>
      </c>
      <c r="D4422" s="13">
        <v>0</v>
      </c>
      <c r="E4422" s="13">
        <v>0</v>
      </c>
      <c r="F4422" s="13">
        <v>0</v>
      </c>
      <c r="G4422" s="14">
        <v>20</v>
      </c>
      <c r="H4422" s="14">
        <v>20</v>
      </c>
      <c r="I4422" s="14">
        <v>20</v>
      </c>
      <c r="J4422" s="14">
        <v>20</v>
      </c>
    </row>
    <row r="4423" spans="1:10" x14ac:dyDescent="0.25">
      <c r="A4423" s="32">
        <v>940529400000</v>
      </c>
      <c r="B4423" s="33"/>
      <c r="C4423" s="13">
        <v>0</v>
      </c>
      <c r="D4423" s="13">
        <v>0</v>
      </c>
      <c r="E4423" s="13">
        <v>0</v>
      </c>
      <c r="F4423" s="13">
        <v>0</v>
      </c>
      <c r="G4423" s="14">
        <v>20</v>
      </c>
      <c r="H4423" s="14">
        <v>20</v>
      </c>
      <c r="I4423" s="14">
        <v>20</v>
      </c>
      <c r="J4423" s="14">
        <v>20</v>
      </c>
    </row>
    <row r="4424" spans="1:10" x14ac:dyDescent="0.25">
      <c r="A4424" s="32">
        <v>940529500000</v>
      </c>
      <c r="B4424" s="33"/>
      <c r="C4424" s="13">
        <v>0</v>
      </c>
      <c r="D4424" s="13">
        <v>0</v>
      </c>
      <c r="E4424" s="13">
        <v>0</v>
      </c>
      <c r="F4424" s="13">
        <v>0</v>
      </c>
      <c r="G4424" s="14">
        <v>20</v>
      </c>
      <c r="H4424" s="14">
        <v>20</v>
      </c>
      <c r="I4424" s="14">
        <v>20</v>
      </c>
      <c r="J4424" s="14">
        <v>20</v>
      </c>
    </row>
    <row r="4425" spans="1:10" x14ac:dyDescent="0.25">
      <c r="A4425" s="32">
        <v>940529900000</v>
      </c>
      <c r="B4425" s="33"/>
      <c r="C4425" s="13">
        <v>0</v>
      </c>
      <c r="D4425" s="13">
        <v>0</v>
      </c>
      <c r="E4425" s="13">
        <v>0</v>
      </c>
      <c r="F4425" s="13">
        <v>0</v>
      </c>
      <c r="G4425" s="14">
        <v>20</v>
      </c>
      <c r="H4425" s="14">
        <v>20</v>
      </c>
      <c r="I4425" s="14">
        <v>20</v>
      </c>
      <c r="J4425" s="14">
        <v>20</v>
      </c>
    </row>
    <row r="4426" spans="1:10" x14ac:dyDescent="0.25">
      <c r="A4426" s="32">
        <v>940531000000</v>
      </c>
      <c r="B4426" s="33"/>
      <c r="C4426" s="13">
        <v>0</v>
      </c>
      <c r="D4426" s="13">
        <v>0</v>
      </c>
      <c r="E4426" s="13">
        <v>0</v>
      </c>
      <c r="F4426" s="13">
        <v>0</v>
      </c>
      <c r="G4426" s="14">
        <v>20</v>
      </c>
      <c r="H4426" s="14">
        <v>20</v>
      </c>
      <c r="I4426" s="14">
        <v>20</v>
      </c>
      <c r="J4426" s="14">
        <v>20</v>
      </c>
    </row>
    <row r="4427" spans="1:10" x14ac:dyDescent="0.25">
      <c r="A4427" s="32">
        <v>940539000000</v>
      </c>
      <c r="B4427" s="33"/>
      <c r="C4427" s="13">
        <v>0</v>
      </c>
      <c r="D4427" s="13">
        <v>0</v>
      </c>
      <c r="E4427" s="13">
        <v>0</v>
      </c>
      <c r="F4427" s="13">
        <v>0</v>
      </c>
      <c r="G4427" s="14">
        <v>20</v>
      </c>
      <c r="H4427" s="14">
        <v>20</v>
      </c>
      <c r="I4427" s="14">
        <v>20</v>
      </c>
      <c r="J4427" s="14">
        <v>20</v>
      </c>
    </row>
    <row r="4428" spans="1:10" x14ac:dyDescent="0.25">
      <c r="A4428" s="34">
        <v>940541100000</v>
      </c>
      <c r="B4428" s="33"/>
      <c r="C4428" s="13">
        <v>0</v>
      </c>
      <c r="D4428" s="13">
        <v>0</v>
      </c>
      <c r="E4428" s="13">
        <v>0</v>
      </c>
      <c r="F4428" s="13">
        <v>0</v>
      </c>
      <c r="G4428" s="14">
        <v>20</v>
      </c>
      <c r="H4428" s="14">
        <v>20</v>
      </c>
      <c r="I4428" s="14">
        <v>20</v>
      </c>
      <c r="J4428" s="14">
        <v>20</v>
      </c>
    </row>
    <row r="4429" spans="1:10" x14ac:dyDescent="0.25">
      <c r="A4429" s="34">
        <v>940541310000</v>
      </c>
      <c r="B4429" s="33"/>
      <c r="C4429" s="13">
        <v>0</v>
      </c>
      <c r="D4429" s="13">
        <v>0</v>
      </c>
      <c r="E4429" s="13">
        <v>0</v>
      </c>
      <c r="F4429" s="13">
        <v>0</v>
      </c>
      <c r="G4429" s="14">
        <v>20</v>
      </c>
      <c r="H4429" s="14">
        <v>20</v>
      </c>
      <c r="I4429" s="14">
        <v>20</v>
      </c>
      <c r="J4429" s="14">
        <v>20</v>
      </c>
    </row>
    <row r="4430" spans="1:10" x14ac:dyDescent="0.25">
      <c r="A4430" s="34">
        <v>940541390000</v>
      </c>
      <c r="B4430" s="33"/>
      <c r="C4430" s="13">
        <v>0</v>
      </c>
      <c r="D4430" s="13">
        <v>0</v>
      </c>
      <c r="E4430" s="13">
        <v>0</v>
      </c>
      <c r="F4430" s="13">
        <v>0</v>
      </c>
      <c r="G4430" s="14">
        <v>20</v>
      </c>
      <c r="H4430" s="14">
        <v>20</v>
      </c>
      <c r="I4430" s="14">
        <v>20</v>
      </c>
      <c r="J4430" s="14">
        <v>20</v>
      </c>
    </row>
    <row r="4431" spans="1:10" x14ac:dyDescent="0.25">
      <c r="A4431" s="34">
        <v>940542100000</v>
      </c>
      <c r="B4431" s="33"/>
      <c r="C4431" s="13">
        <v>0</v>
      </c>
      <c r="D4431" s="13">
        <v>0</v>
      </c>
      <c r="E4431" s="13">
        <v>0</v>
      </c>
      <c r="F4431" s="13">
        <v>0</v>
      </c>
      <c r="G4431" s="14">
        <v>20</v>
      </c>
      <c r="H4431" s="14">
        <v>20</v>
      </c>
      <c r="I4431" s="14">
        <v>20</v>
      </c>
      <c r="J4431" s="14">
        <v>20</v>
      </c>
    </row>
    <row r="4432" spans="1:10" x14ac:dyDescent="0.25">
      <c r="A4432" s="34">
        <v>940542310000</v>
      </c>
      <c r="B4432" s="33"/>
      <c r="C4432" s="13">
        <v>0</v>
      </c>
      <c r="D4432" s="13">
        <v>0</v>
      </c>
      <c r="E4432" s="13">
        <v>0</v>
      </c>
      <c r="F4432" s="13">
        <v>0</v>
      </c>
      <c r="G4432" s="14">
        <v>20</v>
      </c>
      <c r="H4432" s="14">
        <v>20</v>
      </c>
      <c r="I4432" s="14">
        <v>20</v>
      </c>
      <c r="J4432" s="14">
        <v>20</v>
      </c>
    </row>
    <row r="4433" spans="1:10" x14ac:dyDescent="0.25">
      <c r="A4433" s="34">
        <v>940542390000</v>
      </c>
      <c r="B4433" s="33"/>
      <c r="C4433" s="13">
        <v>0</v>
      </c>
      <c r="D4433" s="13">
        <v>0</v>
      </c>
      <c r="E4433" s="13">
        <v>0</v>
      </c>
      <c r="F4433" s="13">
        <v>0</v>
      </c>
      <c r="G4433" s="14">
        <v>20</v>
      </c>
      <c r="H4433" s="14">
        <v>20</v>
      </c>
      <c r="I4433" s="14">
        <v>20</v>
      </c>
      <c r="J4433" s="14">
        <v>20</v>
      </c>
    </row>
    <row r="4434" spans="1:10" x14ac:dyDescent="0.25">
      <c r="A4434" s="34">
        <v>940549100000</v>
      </c>
      <c r="B4434" s="33"/>
      <c r="C4434" s="13">
        <v>0</v>
      </c>
      <c r="D4434" s="13">
        <v>0</v>
      </c>
      <c r="E4434" s="13">
        <v>0</v>
      </c>
      <c r="F4434" s="13">
        <v>0</v>
      </c>
      <c r="G4434" s="14">
        <v>20</v>
      </c>
      <c r="H4434" s="14">
        <v>20</v>
      </c>
      <c r="I4434" s="14">
        <v>20</v>
      </c>
      <c r="J4434" s="14">
        <v>20</v>
      </c>
    </row>
    <row r="4435" spans="1:10" x14ac:dyDescent="0.25">
      <c r="A4435" s="34">
        <v>940549400000</v>
      </c>
      <c r="B4435" s="33"/>
      <c r="C4435" s="13">
        <v>0</v>
      </c>
      <c r="D4435" s="13">
        <v>0</v>
      </c>
      <c r="E4435" s="13">
        <v>0</v>
      </c>
      <c r="F4435" s="13">
        <v>0</v>
      </c>
      <c r="G4435" s="14">
        <v>20</v>
      </c>
      <c r="H4435" s="14">
        <v>20</v>
      </c>
      <c r="I4435" s="14">
        <v>20</v>
      </c>
      <c r="J4435" s="14">
        <v>20</v>
      </c>
    </row>
    <row r="4436" spans="1:10" x14ac:dyDescent="0.25">
      <c r="A4436" s="34">
        <v>940549900000</v>
      </c>
      <c r="B4436" s="33"/>
      <c r="C4436" s="13">
        <v>0</v>
      </c>
      <c r="D4436" s="13">
        <v>0</v>
      </c>
      <c r="E4436" s="13">
        <v>0</v>
      </c>
      <c r="F4436" s="13">
        <v>0</v>
      </c>
      <c r="G4436" s="14">
        <v>20</v>
      </c>
      <c r="H4436" s="14">
        <v>20</v>
      </c>
      <c r="I4436" s="14">
        <v>20</v>
      </c>
      <c r="J4436" s="14">
        <v>20</v>
      </c>
    </row>
    <row r="4437" spans="1:10" x14ac:dyDescent="0.25">
      <c r="A4437" s="32">
        <v>940550000000</v>
      </c>
      <c r="B4437" s="33"/>
      <c r="C4437" s="13">
        <v>0</v>
      </c>
      <c r="D4437" s="13">
        <v>0</v>
      </c>
      <c r="E4437" s="13">
        <v>0</v>
      </c>
      <c r="F4437" s="13">
        <v>0</v>
      </c>
      <c r="G4437" s="14">
        <v>20</v>
      </c>
      <c r="H4437" s="14">
        <v>20</v>
      </c>
      <c r="I4437" s="14">
        <v>20</v>
      </c>
      <c r="J4437" s="14">
        <v>20</v>
      </c>
    </row>
    <row r="4438" spans="1:10" x14ac:dyDescent="0.25">
      <c r="A4438" s="44">
        <v>940561200000</v>
      </c>
      <c r="B4438" s="33"/>
      <c r="C4438" s="13">
        <v>0</v>
      </c>
      <c r="D4438" s="13">
        <v>0</v>
      </c>
      <c r="E4438" s="13">
        <v>0</v>
      </c>
      <c r="F4438" s="13">
        <v>0</v>
      </c>
      <c r="G4438" s="14">
        <v>20</v>
      </c>
      <c r="H4438" s="14">
        <v>20</v>
      </c>
      <c r="I4438" s="14">
        <v>20</v>
      </c>
      <c r="J4438" s="14">
        <v>20</v>
      </c>
    </row>
    <row r="4439" spans="1:10" x14ac:dyDescent="0.25">
      <c r="A4439" s="44">
        <v>940561800000</v>
      </c>
      <c r="B4439" s="33"/>
      <c r="C4439" s="13">
        <v>0</v>
      </c>
      <c r="D4439" s="13">
        <v>0</v>
      </c>
      <c r="E4439" s="13">
        <v>0</v>
      </c>
      <c r="F4439" s="13">
        <v>0</v>
      </c>
      <c r="G4439" s="14">
        <v>20</v>
      </c>
      <c r="H4439" s="14">
        <v>20</v>
      </c>
      <c r="I4439" s="14">
        <v>20</v>
      </c>
      <c r="J4439" s="14">
        <v>20</v>
      </c>
    </row>
    <row r="4440" spans="1:10" x14ac:dyDescent="0.25">
      <c r="A4440" s="44">
        <v>940569200000</v>
      </c>
      <c r="B4440" s="33"/>
      <c r="C4440" s="13">
        <v>0</v>
      </c>
      <c r="D4440" s="13">
        <v>0</v>
      </c>
      <c r="E4440" s="13">
        <v>0</v>
      </c>
      <c r="F4440" s="13">
        <v>0</v>
      </c>
      <c r="G4440" s="14">
        <v>20</v>
      </c>
      <c r="H4440" s="14">
        <v>20</v>
      </c>
      <c r="I4440" s="14">
        <v>20</v>
      </c>
      <c r="J4440" s="14">
        <v>20</v>
      </c>
    </row>
    <row r="4441" spans="1:10" x14ac:dyDescent="0.25">
      <c r="A4441" s="44">
        <v>940569800000</v>
      </c>
      <c r="B4441" s="33"/>
      <c r="C4441" s="13">
        <v>0</v>
      </c>
      <c r="D4441" s="13">
        <v>0</v>
      </c>
      <c r="E4441" s="13">
        <v>0</v>
      </c>
      <c r="F4441" s="13">
        <v>0</v>
      </c>
      <c r="G4441" s="14">
        <v>20</v>
      </c>
      <c r="H4441" s="14">
        <v>20</v>
      </c>
      <c r="I4441" s="14">
        <v>20</v>
      </c>
      <c r="J4441" s="14">
        <v>20</v>
      </c>
    </row>
    <row r="4442" spans="1:10" x14ac:dyDescent="0.25">
      <c r="A4442" s="32">
        <v>940591100000</v>
      </c>
      <c r="B4442" s="33"/>
      <c r="C4442" s="13">
        <v>0</v>
      </c>
      <c r="D4442" s="13">
        <v>0</v>
      </c>
      <c r="E4442" s="13">
        <v>0</v>
      </c>
      <c r="F4442" s="13">
        <v>0</v>
      </c>
      <c r="G4442" s="14">
        <v>15</v>
      </c>
      <c r="H4442" s="14">
        <v>15</v>
      </c>
      <c r="I4442" s="14">
        <v>15</v>
      </c>
      <c r="J4442" s="14">
        <v>15</v>
      </c>
    </row>
    <row r="4443" spans="1:10" x14ac:dyDescent="0.25">
      <c r="A4443" s="32">
        <v>940591901000</v>
      </c>
      <c r="B4443" s="33"/>
      <c r="C4443" s="13">
        <v>0</v>
      </c>
      <c r="D4443" s="13">
        <v>0</v>
      </c>
      <c r="E4443" s="13">
        <v>0</v>
      </c>
      <c r="F4443" s="13">
        <v>0</v>
      </c>
      <c r="G4443" s="14">
        <v>10</v>
      </c>
      <c r="H4443" s="14">
        <v>10</v>
      </c>
      <c r="I4443" s="14">
        <v>10</v>
      </c>
      <c r="J4443" s="14">
        <v>10</v>
      </c>
    </row>
    <row r="4444" spans="1:10" x14ac:dyDescent="0.25">
      <c r="A4444" s="34">
        <v>940591909011</v>
      </c>
      <c r="B4444" s="33"/>
      <c r="C4444" s="13">
        <v>0</v>
      </c>
      <c r="D4444" s="13">
        <v>0</v>
      </c>
      <c r="E4444" s="13">
        <v>0</v>
      </c>
      <c r="F4444" s="13">
        <v>0</v>
      </c>
      <c r="G4444" s="27">
        <v>15</v>
      </c>
      <c r="H4444" s="27">
        <v>15</v>
      </c>
      <c r="I4444" s="27">
        <v>15</v>
      </c>
      <c r="J4444" s="27">
        <v>15</v>
      </c>
    </row>
    <row r="4445" spans="1:10" x14ac:dyDescent="0.25">
      <c r="A4445" s="34">
        <v>940591909018</v>
      </c>
      <c r="B4445" s="33"/>
      <c r="C4445" s="13">
        <v>0</v>
      </c>
      <c r="D4445" s="13">
        <v>0</v>
      </c>
      <c r="E4445" s="13">
        <v>0</v>
      </c>
      <c r="F4445" s="13">
        <v>0</v>
      </c>
      <c r="G4445" s="27">
        <v>15</v>
      </c>
      <c r="H4445" s="27">
        <v>15</v>
      </c>
      <c r="I4445" s="27">
        <v>15</v>
      </c>
      <c r="J4445" s="27">
        <v>15</v>
      </c>
    </row>
    <row r="4446" spans="1:10" x14ac:dyDescent="0.25">
      <c r="A4446" s="37">
        <v>940592000000</v>
      </c>
      <c r="B4446" s="38"/>
      <c r="C4446" s="13">
        <v>0</v>
      </c>
      <c r="D4446" s="13">
        <v>0</v>
      </c>
      <c r="E4446" s="13">
        <v>0</v>
      </c>
      <c r="F4446" s="13">
        <v>0</v>
      </c>
      <c r="G4446" s="27">
        <v>15</v>
      </c>
      <c r="H4446" s="27">
        <v>15</v>
      </c>
      <c r="I4446" s="27">
        <v>15</v>
      </c>
      <c r="J4446" s="27">
        <v>15</v>
      </c>
    </row>
    <row r="4447" spans="1:10" x14ac:dyDescent="0.25">
      <c r="A4447" s="39">
        <v>940599000000</v>
      </c>
      <c r="B4447" s="38"/>
      <c r="C4447" s="13">
        <v>0</v>
      </c>
      <c r="D4447" s="13">
        <v>0</v>
      </c>
      <c r="E4447" s="13">
        <v>0</v>
      </c>
      <c r="F4447" s="13">
        <v>0</v>
      </c>
      <c r="G4447" s="27">
        <v>15</v>
      </c>
      <c r="H4447" s="27">
        <v>15</v>
      </c>
      <c r="I4447" s="27">
        <v>15</v>
      </c>
      <c r="J4447" s="27">
        <v>15</v>
      </c>
    </row>
    <row r="4448" spans="1:10" x14ac:dyDescent="0.25">
      <c r="A4448" s="34">
        <v>940610000000</v>
      </c>
      <c r="B4448" s="33"/>
      <c r="C4448" s="13">
        <v>0</v>
      </c>
      <c r="D4448" s="13">
        <v>0</v>
      </c>
      <c r="E4448" s="13">
        <v>0</v>
      </c>
      <c r="F4448" s="13">
        <v>0</v>
      </c>
      <c r="G4448" s="14">
        <v>15</v>
      </c>
      <c r="H4448" s="14">
        <v>15</v>
      </c>
      <c r="I4448" s="14">
        <v>15</v>
      </c>
      <c r="J4448" s="14">
        <v>15</v>
      </c>
    </row>
    <row r="4449" spans="1:10" x14ac:dyDescent="0.25">
      <c r="A4449" s="34">
        <v>940690100000</v>
      </c>
      <c r="B4449" s="38"/>
      <c r="C4449" s="13">
        <v>0</v>
      </c>
      <c r="D4449" s="13">
        <v>0</v>
      </c>
      <c r="E4449" s="13">
        <v>0</v>
      </c>
      <c r="F4449" s="13">
        <v>0</v>
      </c>
      <c r="G4449" s="14">
        <v>15</v>
      </c>
      <c r="H4449" s="14">
        <v>15</v>
      </c>
      <c r="I4449" s="14">
        <v>15</v>
      </c>
      <c r="J4449" s="14">
        <v>15</v>
      </c>
    </row>
    <row r="4450" spans="1:10" x14ac:dyDescent="0.25">
      <c r="A4450" s="34">
        <v>940690310000</v>
      </c>
      <c r="B4450" s="33"/>
      <c r="C4450" s="13">
        <v>0</v>
      </c>
      <c r="D4450" s="13">
        <v>0</v>
      </c>
      <c r="E4450" s="13">
        <v>0</v>
      </c>
      <c r="F4450" s="13">
        <v>0</v>
      </c>
      <c r="G4450" s="14">
        <v>15</v>
      </c>
      <c r="H4450" s="14">
        <v>15</v>
      </c>
      <c r="I4450" s="14">
        <v>15</v>
      </c>
      <c r="J4450" s="14">
        <v>15</v>
      </c>
    </row>
    <row r="4451" spans="1:10" x14ac:dyDescent="0.25">
      <c r="A4451" s="34">
        <v>940690380000</v>
      </c>
      <c r="B4451" s="33"/>
      <c r="C4451" s="13">
        <v>0</v>
      </c>
      <c r="D4451" s="13">
        <v>0</v>
      </c>
      <c r="E4451" s="13">
        <v>0</v>
      </c>
      <c r="F4451" s="13">
        <v>0</v>
      </c>
      <c r="G4451" s="14">
        <v>15</v>
      </c>
      <c r="H4451" s="14">
        <v>15</v>
      </c>
      <c r="I4451" s="14">
        <v>15</v>
      </c>
      <c r="J4451" s="14">
        <v>15</v>
      </c>
    </row>
    <row r="4452" spans="1:10" x14ac:dyDescent="0.25">
      <c r="A4452" s="34">
        <v>940690900000</v>
      </c>
      <c r="B4452" s="33"/>
      <c r="C4452" s="13">
        <v>0</v>
      </c>
      <c r="D4452" s="13">
        <v>0</v>
      </c>
      <c r="E4452" s="13">
        <v>0</v>
      </c>
      <c r="F4452" s="13">
        <v>0</v>
      </c>
      <c r="G4452" s="14">
        <v>15</v>
      </c>
      <c r="H4452" s="14">
        <v>15</v>
      </c>
      <c r="I4452" s="14">
        <v>15</v>
      </c>
      <c r="J4452" s="14">
        <v>15</v>
      </c>
    </row>
    <row r="4453" spans="1:10" x14ac:dyDescent="0.25">
      <c r="A4453" s="37">
        <v>950300101100</v>
      </c>
      <c r="B4453" s="38"/>
      <c r="C4453" s="13">
        <v>0</v>
      </c>
      <c r="D4453" s="13">
        <v>0</v>
      </c>
      <c r="E4453" s="13">
        <v>0</v>
      </c>
      <c r="F4453" s="13">
        <v>0</v>
      </c>
      <c r="G4453" s="40">
        <v>25</v>
      </c>
      <c r="H4453" s="40">
        <v>25</v>
      </c>
      <c r="I4453" s="40">
        <v>25</v>
      </c>
      <c r="J4453" s="40">
        <v>25</v>
      </c>
    </row>
    <row r="4454" spans="1:10" x14ac:dyDescent="0.25">
      <c r="A4454" s="37">
        <v>950300101200</v>
      </c>
      <c r="B4454" s="41"/>
      <c r="C4454" s="13">
        <v>0</v>
      </c>
      <c r="D4454" s="13">
        <v>0</v>
      </c>
      <c r="E4454" s="13">
        <v>0</v>
      </c>
      <c r="F4454" s="13">
        <v>0</v>
      </c>
      <c r="G4454" s="40">
        <v>25</v>
      </c>
      <c r="H4454" s="40">
        <v>25</v>
      </c>
      <c r="I4454" s="40">
        <v>25</v>
      </c>
      <c r="J4454" s="40">
        <v>25</v>
      </c>
    </row>
    <row r="4455" spans="1:10" x14ac:dyDescent="0.25">
      <c r="A4455" s="32">
        <v>950300101911</v>
      </c>
      <c r="B4455" s="33"/>
      <c r="C4455" s="13">
        <v>0</v>
      </c>
      <c r="D4455" s="13">
        <v>0</v>
      </c>
      <c r="E4455" s="13">
        <v>0</v>
      </c>
      <c r="F4455" s="13">
        <v>0</v>
      </c>
      <c r="G4455" s="40">
        <v>25</v>
      </c>
      <c r="H4455" s="40">
        <v>25</v>
      </c>
      <c r="I4455" s="40">
        <v>25</v>
      </c>
      <c r="J4455" s="40">
        <v>25</v>
      </c>
    </row>
    <row r="4456" spans="1:10" x14ac:dyDescent="0.25">
      <c r="A4456" s="32">
        <v>950300101919</v>
      </c>
      <c r="B4456" s="33"/>
      <c r="C4456" s="13">
        <v>0</v>
      </c>
      <c r="D4456" s="13">
        <v>0</v>
      </c>
      <c r="E4456" s="13">
        <v>0</v>
      </c>
      <c r="F4456" s="13">
        <v>0</v>
      </c>
      <c r="G4456" s="40">
        <v>25</v>
      </c>
      <c r="H4456" s="40">
        <v>25</v>
      </c>
      <c r="I4456" s="40">
        <v>25</v>
      </c>
      <c r="J4456" s="40">
        <v>25</v>
      </c>
    </row>
    <row r="4457" spans="1:10" x14ac:dyDescent="0.25">
      <c r="A4457" s="37">
        <v>950300210000</v>
      </c>
      <c r="B4457" s="38"/>
      <c r="C4457" s="13">
        <v>0</v>
      </c>
      <c r="D4457" s="13">
        <v>0</v>
      </c>
      <c r="E4457" s="13">
        <v>0</v>
      </c>
      <c r="F4457" s="13">
        <v>0</v>
      </c>
      <c r="G4457" s="40">
        <v>25</v>
      </c>
      <c r="H4457" s="40">
        <v>25</v>
      </c>
      <c r="I4457" s="40">
        <v>25</v>
      </c>
      <c r="J4457" s="40">
        <v>25</v>
      </c>
    </row>
    <row r="4458" spans="1:10" x14ac:dyDescent="0.25">
      <c r="A4458" s="37">
        <v>950300290000</v>
      </c>
      <c r="B4458" s="41"/>
      <c r="C4458" s="13">
        <v>0</v>
      </c>
      <c r="D4458" s="13">
        <v>0</v>
      </c>
      <c r="E4458" s="13">
        <v>0</v>
      </c>
      <c r="F4458" s="13">
        <v>0</v>
      </c>
      <c r="G4458" s="40">
        <v>15</v>
      </c>
      <c r="H4458" s="40">
        <v>15</v>
      </c>
      <c r="I4458" s="40">
        <v>15</v>
      </c>
      <c r="J4458" s="40">
        <v>15</v>
      </c>
    </row>
    <row r="4459" spans="1:10" x14ac:dyDescent="0.25">
      <c r="A4459" s="32">
        <v>950300300000</v>
      </c>
      <c r="B4459" s="33"/>
      <c r="C4459" s="13">
        <v>0</v>
      </c>
      <c r="D4459" s="13">
        <v>0</v>
      </c>
      <c r="E4459" s="13">
        <v>0</v>
      </c>
      <c r="F4459" s="13">
        <v>0</v>
      </c>
      <c r="G4459" s="40">
        <v>25</v>
      </c>
      <c r="H4459" s="40">
        <v>25</v>
      </c>
      <c r="I4459" s="40">
        <v>25</v>
      </c>
      <c r="J4459" s="40">
        <v>25</v>
      </c>
    </row>
    <row r="4460" spans="1:10" x14ac:dyDescent="0.25">
      <c r="A4460" s="37">
        <v>950300350000</v>
      </c>
      <c r="B4460" s="41"/>
      <c r="C4460" s="13">
        <v>0</v>
      </c>
      <c r="D4460" s="13">
        <v>0</v>
      </c>
      <c r="E4460" s="13">
        <v>0</v>
      </c>
      <c r="F4460" s="13">
        <v>0</v>
      </c>
      <c r="G4460" s="40">
        <v>25</v>
      </c>
      <c r="H4460" s="40">
        <v>25</v>
      </c>
      <c r="I4460" s="40">
        <v>25</v>
      </c>
      <c r="J4460" s="40">
        <v>25</v>
      </c>
    </row>
    <row r="4461" spans="1:10" x14ac:dyDescent="0.25">
      <c r="A4461" s="32">
        <v>950300390000</v>
      </c>
      <c r="B4461" s="33"/>
      <c r="C4461" s="13">
        <v>0</v>
      </c>
      <c r="D4461" s="13">
        <v>0</v>
      </c>
      <c r="E4461" s="13">
        <v>0</v>
      </c>
      <c r="F4461" s="13">
        <v>0</v>
      </c>
      <c r="G4461" s="40">
        <v>25</v>
      </c>
      <c r="H4461" s="40">
        <v>25</v>
      </c>
      <c r="I4461" s="40">
        <v>25</v>
      </c>
      <c r="J4461" s="40">
        <v>25</v>
      </c>
    </row>
    <row r="4462" spans="1:10" x14ac:dyDescent="0.25">
      <c r="A4462" s="39">
        <v>950300410000</v>
      </c>
      <c r="B4462" s="41"/>
      <c r="C4462" s="13">
        <v>0</v>
      </c>
      <c r="D4462" s="13">
        <v>0</v>
      </c>
      <c r="E4462" s="13">
        <v>0</v>
      </c>
      <c r="F4462" s="13">
        <v>0</v>
      </c>
      <c r="G4462" s="40">
        <v>25</v>
      </c>
      <c r="H4462" s="40">
        <v>25</v>
      </c>
      <c r="I4462" s="40">
        <v>25</v>
      </c>
      <c r="J4462" s="40">
        <v>25</v>
      </c>
    </row>
    <row r="4463" spans="1:10" x14ac:dyDescent="0.25">
      <c r="A4463" s="37">
        <v>950300490000</v>
      </c>
      <c r="B4463" s="41"/>
      <c r="C4463" s="13">
        <v>0</v>
      </c>
      <c r="D4463" s="13">
        <v>0</v>
      </c>
      <c r="E4463" s="13">
        <v>0</v>
      </c>
      <c r="F4463" s="13">
        <v>0</v>
      </c>
      <c r="G4463" s="40">
        <v>25</v>
      </c>
      <c r="H4463" s="40">
        <v>25</v>
      </c>
      <c r="I4463" s="40">
        <v>25</v>
      </c>
      <c r="J4463" s="40">
        <v>25</v>
      </c>
    </row>
    <row r="4464" spans="1:10" x14ac:dyDescent="0.25">
      <c r="A4464" s="39">
        <v>950300550000</v>
      </c>
      <c r="B4464" s="41"/>
      <c r="C4464" s="13">
        <v>0</v>
      </c>
      <c r="D4464" s="13">
        <v>0</v>
      </c>
      <c r="E4464" s="13">
        <v>0</v>
      </c>
      <c r="F4464" s="13">
        <v>0</v>
      </c>
      <c r="G4464" s="40">
        <v>25</v>
      </c>
      <c r="H4464" s="40">
        <v>25</v>
      </c>
      <c r="I4464" s="40">
        <v>25</v>
      </c>
      <c r="J4464" s="40">
        <v>25</v>
      </c>
    </row>
    <row r="4465" spans="1:10" x14ac:dyDescent="0.25">
      <c r="A4465" s="39">
        <v>950300610000</v>
      </c>
      <c r="B4465" s="38"/>
      <c r="C4465" s="13">
        <v>0</v>
      </c>
      <c r="D4465" s="13">
        <v>0</v>
      </c>
      <c r="E4465" s="13">
        <v>0</v>
      </c>
      <c r="F4465" s="13">
        <v>0</v>
      </c>
      <c r="G4465" s="40">
        <v>25</v>
      </c>
      <c r="H4465" s="40">
        <v>25</v>
      </c>
      <c r="I4465" s="40">
        <v>25</v>
      </c>
      <c r="J4465" s="40">
        <v>25</v>
      </c>
    </row>
    <row r="4466" spans="1:10" x14ac:dyDescent="0.25">
      <c r="A4466" s="39">
        <v>950300690000</v>
      </c>
      <c r="B4466" s="41"/>
      <c r="C4466" s="13">
        <v>0</v>
      </c>
      <c r="D4466" s="13">
        <v>0</v>
      </c>
      <c r="E4466" s="13">
        <v>0</v>
      </c>
      <c r="F4466" s="13">
        <v>0</v>
      </c>
      <c r="G4466" s="40">
        <v>25</v>
      </c>
      <c r="H4466" s="40">
        <v>25</v>
      </c>
      <c r="I4466" s="40">
        <v>25</v>
      </c>
      <c r="J4466" s="40">
        <v>25</v>
      </c>
    </row>
    <row r="4467" spans="1:10" x14ac:dyDescent="0.25">
      <c r="A4467" s="32">
        <v>950300700000</v>
      </c>
      <c r="B4467" s="33"/>
      <c r="C4467" s="13">
        <v>0</v>
      </c>
      <c r="D4467" s="13">
        <v>0</v>
      </c>
      <c r="E4467" s="13">
        <v>0</v>
      </c>
      <c r="F4467" s="13">
        <v>0</v>
      </c>
      <c r="G4467" s="40">
        <v>25</v>
      </c>
      <c r="H4467" s="40">
        <v>25</v>
      </c>
      <c r="I4467" s="40">
        <v>25</v>
      </c>
      <c r="J4467" s="40">
        <v>25</v>
      </c>
    </row>
    <row r="4468" spans="1:10" x14ac:dyDescent="0.25">
      <c r="A4468" s="39">
        <v>950300750000</v>
      </c>
      <c r="B4468" s="41"/>
      <c r="C4468" s="13">
        <v>0</v>
      </c>
      <c r="D4468" s="13">
        <v>0</v>
      </c>
      <c r="E4468" s="13">
        <v>0</v>
      </c>
      <c r="F4468" s="13">
        <v>0</v>
      </c>
      <c r="G4468" s="40">
        <v>25</v>
      </c>
      <c r="H4468" s="40">
        <v>25</v>
      </c>
      <c r="I4468" s="40">
        <v>25</v>
      </c>
      <c r="J4468" s="40">
        <v>25</v>
      </c>
    </row>
    <row r="4469" spans="1:10" x14ac:dyDescent="0.25">
      <c r="A4469" s="39">
        <v>950300790000</v>
      </c>
      <c r="B4469" s="41"/>
      <c r="C4469" s="13">
        <v>0</v>
      </c>
      <c r="D4469" s="13">
        <v>0</v>
      </c>
      <c r="E4469" s="13">
        <v>0</v>
      </c>
      <c r="F4469" s="13">
        <v>0</v>
      </c>
      <c r="G4469" s="40">
        <v>25</v>
      </c>
      <c r="H4469" s="40">
        <v>25</v>
      </c>
      <c r="I4469" s="40">
        <v>25</v>
      </c>
      <c r="J4469" s="40">
        <v>25</v>
      </c>
    </row>
    <row r="4470" spans="1:10" x14ac:dyDescent="0.25">
      <c r="A4470" s="39">
        <v>950300810000</v>
      </c>
      <c r="B4470" s="41"/>
      <c r="C4470" s="13">
        <v>0</v>
      </c>
      <c r="D4470" s="13">
        <v>0</v>
      </c>
      <c r="E4470" s="13">
        <v>0</v>
      </c>
      <c r="F4470" s="13">
        <v>0</v>
      </c>
      <c r="G4470" s="40">
        <v>25</v>
      </c>
      <c r="H4470" s="40">
        <v>25</v>
      </c>
      <c r="I4470" s="40">
        <v>25</v>
      </c>
      <c r="J4470" s="40">
        <v>25</v>
      </c>
    </row>
    <row r="4471" spans="1:10" x14ac:dyDescent="0.25">
      <c r="A4471" s="32">
        <v>950300850000</v>
      </c>
      <c r="B4471" s="33"/>
      <c r="C4471" s="13">
        <v>0</v>
      </c>
      <c r="D4471" s="13">
        <v>0</v>
      </c>
      <c r="E4471" s="13">
        <v>0</v>
      </c>
      <c r="F4471" s="13">
        <v>0</v>
      </c>
      <c r="G4471" s="40">
        <v>25</v>
      </c>
      <c r="H4471" s="40">
        <v>25</v>
      </c>
      <c r="I4471" s="40">
        <v>25</v>
      </c>
      <c r="J4471" s="40">
        <v>25</v>
      </c>
    </row>
    <row r="4472" spans="1:10" x14ac:dyDescent="0.25">
      <c r="A4472" s="32">
        <v>950300870000</v>
      </c>
      <c r="B4472" s="33"/>
      <c r="C4472" s="13">
        <v>0</v>
      </c>
      <c r="D4472" s="13">
        <v>0</v>
      </c>
      <c r="E4472" s="13">
        <v>0</v>
      </c>
      <c r="F4472" s="13">
        <v>0</v>
      </c>
      <c r="G4472" s="40">
        <v>25</v>
      </c>
      <c r="H4472" s="40">
        <v>25</v>
      </c>
      <c r="I4472" s="40">
        <v>25</v>
      </c>
      <c r="J4472" s="40">
        <v>25</v>
      </c>
    </row>
    <row r="4473" spans="1:10" x14ac:dyDescent="0.25">
      <c r="A4473" s="39">
        <v>950300950000</v>
      </c>
      <c r="B4473" s="41"/>
      <c r="C4473" s="13">
        <v>0</v>
      </c>
      <c r="D4473" s="13">
        <v>0</v>
      </c>
      <c r="E4473" s="13">
        <v>0</v>
      </c>
      <c r="F4473" s="13">
        <v>0</v>
      </c>
      <c r="G4473" s="40">
        <v>25</v>
      </c>
      <c r="H4473" s="40">
        <v>25</v>
      </c>
      <c r="I4473" s="40">
        <v>25</v>
      </c>
      <c r="J4473" s="40">
        <v>25</v>
      </c>
    </row>
    <row r="4474" spans="1:10" x14ac:dyDescent="0.25">
      <c r="A4474" s="39">
        <v>950300990000</v>
      </c>
      <c r="B4474" s="41"/>
      <c r="C4474" s="13">
        <v>0</v>
      </c>
      <c r="D4474" s="13">
        <v>0</v>
      </c>
      <c r="E4474" s="13">
        <v>0</v>
      </c>
      <c r="F4474" s="13">
        <v>0</v>
      </c>
      <c r="G4474" s="40">
        <v>25</v>
      </c>
      <c r="H4474" s="40">
        <v>25</v>
      </c>
      <c r="I4474" s="40">
        <v>25</v>
      </c>
      <c r="J4474" s="40">
        <v>25</v>
      </c>
    </row>
    <row r="4475" spans="1:10" x14ac:dyDescent="0.25">
      <c r="A4475" s="39">
        <v>950420001000</v>
      </c>
      <c r="B4475" s="33"/>
      <c r="C4475" s="13">
        <v>0</v>
      </c>
      <c r="D4475" s="13">
        <v>0</v>
      </c>
      <c r="E4475" s="13">
        <v>0</v>
      </c>
      <c r="F4475" s="13">
        <v>0</v>
      </c>
      <c r="G4475" s="14">
        <v>20</v>
      </c>
      <c r="H4475" s="14">
        <v>20</v>
      </c>
      <c r="I4475" s="14">
        <v>20</v>
      </c>
      <c r="J4475" s="14">
        <v>20</v>
      </c>
    </row>
    <row r="4476" spans="1:10" x14ac:dyDescent="0.25">
      <c r="A4476" s="39">
        <v>950420009000</v>
      </c>
      <c r="B4476" s="38"/>
      <c r="C4476" s="13">
        <v>0</v>
      </c>
      <c r="D4476" s="13">
        <v>0</v>
      </c>
      <c r="E4476" s="13">
        <v>0</v>
      </c>
      <c r="F4476" s="13">
        <v>0</v>
      </c>
      <c r="G4476" s="14">
        <v>20</v>
      </c>
      <c r="H4476" s="14">
        <v>20</v>
      </c>
      <c r="I4476" s="14">
        <v>20</v>
      </c>
      <c r="J4476" s="14">
        <v>20</v>
      </c>
    </row>
    <row r="4477" spans="1:10" x14ac:dyDescent="0.25">
      <c r="A4477" s="32">
        <v>950430100000</v>
      </c>
      <c r="B4477" s="33"/>
      <c r="C4477" s="13">
        <v>0</v>
      </c>
      <c r="D4477" s="13">
        <v>0</v>
      </c>
      <c r="E4477" s="13">
        <v>0</v>
      </c>
      <c r="F4477" s="13">
        <v>0</v>
      </c>
      <c r="G4477" s="14">
        <v>20</v>
      </c>
      <c r="H4477" s="14">
        <v>20</v>
      </c>
      <c r="I4477" s="14">
        <v>20</v>
      </c>
      <c r="J4477" s="14">
        <v>20</v>
      </c>
    </row>
    <row r="4478" spans="1:10" x14ac:dyDescent="0.25">
      <c r="A4478" s="39">
        <v>950430200000</v>
      </c>
      <c r="B4478" s="38"/>
      <c r="C4478" s="13">
        <v>0</v>
      </c>
      <c r="D4478" s="13">
        <v>0</v>
      </c>
      <c r="E4478" s="13">
        <v>0</v>
      </c>
      <c r="F4478" s="13">
        <v>0</v>
      </c>
      <c r="G4478" s="14">
        <v>20</v>
      </c>
      <c r="H4478" s="14">
        <v>20</v>
      </c>
      <c r="I4478" s="14">
        <v>20</v>
      </c>
      <c r="J4478" s="14">
        <v>20</v>
      </c>
    </row>
    <row r="4479" spans="1:10" x14ac:dyDescent="0.25">
      <c r="A4479" s="32">
        <v>950430900000</v>
      </c>
      <c r="B4479" s="33"/>
      <c r="C4479" s="13">
        <v>0</v>
      </c>
      <c r="D4479" s="13">
        <v>0</v>
      </c>
      <c r="E4479" s="13">
        <v>0</v>
      </c>
      <c r="F4479" s="13">
        <v>0</v>
      </c>
      <c r="G4479" s="14">
        <v>10</v>
      </c>
      <c r="H4479" s="14">
        <v>10</v>
      </c>
      <c r="I4479" s="14">
        <v>10</v>
      </c>
      <c r="J4479" s="14">
        <v>10</v>
      </c>
    </row>
    <row r="4480" spans="1:10" x14ac:dyDescent="0.25">
      <c r="A4480" s="32">
        <v>950440000000</v>
      </c>
      <c r="B4480" s="33"/>
      <c r="C4480" s="13">
        <v>0</v>
      </c>
      <c r="D4480" s="13">
        <v>0</v>
      </c>
      <c r="E4480" s="13">
        <v>0</v>
      </c>
      <c r="F4480" s="13">
        <v>0</v>
      </c>
      <c r="G4480" s="14">
        <v>20</v>
      </c>
      <c r="H4480" s="14">
        <v>20</v>
      </c>
      <c r="I4480" s="14">
        <v>20</v>
      </c>
      <c r="J4480" s="14">
        <v>20</v>
      </c>
    </row>
    <row r="4481" spans="1:10" x14ac:dyDescent="0.25">
      <c r="A4481" s="32">
        <v>950450000000</v>
      </c>
      <c r="B4481" s="42"/>
      <c r="C4481" s="13">
        <v>0</v>
      </c>
      <c r="D4481" s="13">
        <v>0</v>
      </c>
      <c r="E4481" s="13">
        <v>0</v>
      </c>
      <c r="F4481" s="13">
        <v>0</v>
      </c>
      <c r="G4481" s="27">
        <v>20</v>
      </c>
      <c r="H4481" s="27">
        <v>20</v>
      </c>
      <c r="I4481" s="27">
        <v>20</v>
      </c>
      <c r="J4481" s="27">
        <v>20</v>
      </c>
    </row>
    <row r="4482" spans="1:10" x14ac:dyDescent="0.25">
      <c r="A4482" s="43">
        <v>950490100000</v>
      </c>
      <c r="B4482" s="33"/>
      <c r="C4482" s="13">
        <v>0</v>
      </c>
      <c r="D4482" s="13">
        <v>0</v>
      </c>
      <c r="E4482" s="13">
        <v>0</v>
      </c>
      <c r="F4482" s="13">
        <v>0</v>
      </c>
      <c r="G4482" s="14">
        <v>20</v>
      </c>
      <c r="H4482" s="14">
        <v>20</v>
      </c>
      <c r="I4482" s="14">
        <v>20</v>
      </c>
      <c r="J4482" s="14">
        <v>20</v>
      </c>
    </row>
    <row r="4483" spans="1:10" x14ac:dyDescent="0.25">
      <c r="A4483" s="32">
        <v>950490800000</v>
      </c>
      <c r="B4483" s="42"/>
      <c r="C4483" s="13">
        <v>0</v>
      </c>
      <c r="D4483" s="13">
        <v>0</v>
      </c>
      <c r="E4483" s="13">
        <v>0</v>
      </c>
      <c r="F4483" s="13">
        <v>0</v>
      </c>
      <c r="G4483" s="14">
        <v>20</v>
      </c>
      <c r="H4483" s="14">
        <v>20</v>
      </c>
      <c r="I4483" s="14">
        <v>20</v>
      </c>
      <c r="J4483" s="14">
        <v>20</v>
      </c>
    </row>
    <row r="4484" spans="1:10" x14ac:dyDescent="0.25">
      <c r="A4484" s="32">
        <v>950510100000</v>
      </c>
      <c r="B4484" s="33"/>
      <c r="C4484" s="13">
        <v>0</v>
      </c>
      <c r="D4484" s="13">
        <v>0</v>
      </c>
      <c r="E4484" s="13">
        <v>0</v>
      </c>
      <c r="F4484" s="13">
        <v>0</v>
      </c>
      <c r="G4484" s="27">
        <v>10</v>
      </c>
      <c r="H4484" s="27">
        <v>10</v>
      </c>
      <c r="I4484" s="27">
        <v>10</v>
      </c>
      <c r="J4484" s="27">
        <v>10</v>
      </c>
    </row>
    <row r="4485" spans="1:10" x14ac:dyDescent="0.25">
      <c r="A4485" s="32">
        <v>950510900000</v>
      </c>
      <c r="B4485" s="33"/>
      <c r="C4485" s="13">
        <v>0</v>
      </c>
      <c r="D4485" s="13">
        <v>0</v>
      </c>
      <c r="E4485" s="13">
        <v>0</v>
      </c>
      <c r="F4485" s="13">
        <v>0</v>
      </c>
      <c r="G4485" s="27">
        <v>10</v>
      </c>
      <c r="H4485" s="27">
        <v>10</v>
      </c>
      <c r="I4485" s="27">
        <v>10</v>
      </c>
      <c r="J4485" s="27">
        <v>10</v>
      </c>
    </row>
    <row r="4486" spans="1:10" x14ac:dyDescent="0.25">
      <c r="A4486" s="32">
        <v>950590000000</v>
      </c>
      <c r="B4486" s="33"/>
      <c r="C4486" s="13">
        <v>0</v>
      </c>
      <c r="D4486" s="13">
        <v>0</v>
      </c>
      <c r="E4486" s="13">
        <v>0</v>
      </c>
      <c r="F4486" s="13">
        <v>0</v>
      </c>
      <c r="G4486" s="27">
        <v>10</v>
      </c>
      <c r="H4486" s="27">
        <v>10</v>
      </c>
      <c r="I4486" s="27">
        <v>10</v>
      </c>
      <c r="J4486" s="27">
        <v>10</v>
      </c>
    </row>
    <row r="4487" spans="1:10" x14ac:dyDescent="0.25">
      <c r="A4487" s="32">
        <v>950611100000</v>
      </c>
      <c r="B4487" s="33"/>
      <c r="C4487" s="13">
        <v>0</v>
      </c>
      <c r="D4487" s="13">
        <v>0</v>
      </c>
      <c r="E4487" s="13">
        <v>0</v>
      </c>
      <c r="F4487" s="13">
        <v>0</v>
      </c>
      <c r="G4487" s="14">
        <v>20</v>
      </c>
      <c r="H4487" s="14">
        <v>20</v>
      </c>
      <c r="I4487" s="14">
        <v>20</v>
      </c>
      <c r="J4487" s="14">
        <v>20</v>
      </c>
    </row>
    <row r="4488" spans="1:10" x14ac:dyDescent="0.25">
      <c r="A4488" s="32">
        <v>950611210000</v>
      </c>
      <c r="B4488" s="33"/>
      <c r="C4488" s="13">
        <v>0</v>
      </c>
      <c r="D4488" s="13">
        <v>0</v>
      </c>
      <c r="E4488" s="13">
        <v>0</v>
      </c>
      <c r="F4488" s="13">
        <v>0</v>
      </c>
      <c r="G4488" s="14">
        <v>20</v>
      </c>
      <c r="H4488" s="14">
        <v>20</v>
      </c>
      <c r="I4488" s="14">
        <v>20</v>
      </c>
      <c r="J4488" s="14">
        <v>20</v>
      </c>
    </row>
    <row r="4489" spans="1:10" x14ac:dyDescent="0.25">
      <c r="A4489" s="32">
        <v>950611290000</v>
      </c>
      <c r="B4489" s="33"/>
      <c r="C4489" s="13">
        <v>0</v>
      </c>
      <c r="D4489" s="13">
        <v>0</v>
      </c>
      <c r="E4489" s="13">
        <v>0</v>
      </c>
      <c r="F4489" s="13">
        <v>0</v>
      </c>
      <c r="G4489" s="14">
        <v>20</v>
      </c>
      <c r="H4489" s="14">
        <v>20</v>
      </c>
      <c r="I4489" s="14">
        <v>20</v>
      </c>
      <c r="J4489" s="14">
        <v>20</v>
      </c>
    </row>
    <row r="4490" spans="1:10" x14ac:dyDescent="0.25">
      <c r="A4490" s="32">
        <v>950611800000</v>
      </c>
      <c r="B4490" s="33"/>
      <c r="C4490" s="13">
        <v>0</v>
      </c>
      <c r="D4490" s="13">
        <v>0</v>
      </c>
      <c r="E4490" s="13">
        <v>0</v>
      </c>
      <c r="F4490" s="13">
        <v>0</v>
      </c>
      <c r="G4490" s="14">
        <v>20</v>
      </c>
      <c r="H4490" s="14">
        <v>20</v>
      </c>
      <c r="I4490" s="14">
        <v>20</v>
      </c>
      <c r="J4490" s="14">
        <v>20</v>
      </c>
    </row>
    <row r="4491" spans="1:10" x14ac:dyDescent="0.25">
      <c r="A4491" s="32">
        <v>950612000000</v>
      </c>
      <c r="B4491" s="33"/>
      <c r="C4491" s="13">
        <v>0</v>
      </c>
      <c r="D4491" s="13">
        <v>0</v>
      </c>
      <c r="E4491" s="13">
        <v>0</v>
      </c>
      <c r="F4491" s="13">
        <v>0</v>
      </c>
      <c r="G4491" s="14">
        <v>20</v>
      </c>
      <c r="H4491" s="14">
        <v>20</v>
      </c>
      <c r="I4491" s="14">
        <v>20</v>
      </c>
      <c r="J4491" s="14">
        <v>20</v>
      </c>
    </row>
    <row r="4492" spans="1:10" x14ac:dyDescent="0.25">
      <c r="A4492" s="32">
        <v>950619000000</v>
      </c>
      <c r="B4492" s="33"/>
      <c r="C4492" s="13">
        <v>0</v>
      </c>
      <c r="D4492" s="13">
        <v>0</v>
      </c>
      <c r="E4492" s="13">
        <v>0</v>
      </c>
      <c r="F4492" s="13">
        <v>0</v>
      </c>
      <c r="G4492" s="14">
        <v>20</v>
      </c>
      <c r="H4492" s="14">
        <v>20</v>
      </c>
      <c r="I4492" s="14">
        <v>20</v>
      </c>
      <c r="J4492" s="14">
        <v>20</v>
      </c>
    </row>
    <row r="4493" spans="1:10" x14ac:dyDescent="0.25">
      <c r="A4493" s="32">
        <v>950621000000</v>
      </c>
      <c r="B4493" s="33"/>
      <c r="C4493" s="13">
        <v>0</v>
      </c>
      <c r="D4493" s="13">
        <v>0</v>
      </c>
      <c r="E4493" s="13">
        <v>0</v>
      </c>
      <c r="F4493" s="13">
        <v>0</v>
      </c>
      <c r="G4493" s="14">
        <v>20</v>
      </c>
      <c r="H4493" s="14">
        <v>20</v>
      </c>
      <c r="I4493" s="14">
        <v>20</v>
      </c>
      <c r="J4493" s="14">
        <v>20</v>
      </c>
    </row>
    <row r="4494" spans="1:10" x14ac:dyDescent="0.25">
      <c r="A4494" s="32">
        <v>950629000000</v>
      </c>
      <c r="B4494" s="33"/>
      <c r="C4494" s="13">
        <v>0</v>
      </c>
      <c r="D4494" s="13">
        <v>0</v>
      </c>
      <c r="E4494" s="13">
        <v>0</v>
      </c>
      <c r="F4494" s="13">
        <v>0</v>
      </c>
      <c r="G4494" s="40">
        <v>20</v>
      </c>
      <c r="H4494" s="40">
        <v>20</v>
      </c>
      <c r="I4494" s="40">
        <v>20</v>
      </c>
      <c r="J4494" s="40">
        <v>20</v>
      </c>
    </row>
    <row r="4495" spans="1:10" x14ac:dyDescent="0.25">
      <c r="A4495" s="32">
        <v>950631000000</v>
      </c>
      <c r="B4495" s="33"/>
      <c r="C4495" s="13">
        <v>0</v>
      </c>
      <c r="D4495" s="13">
        <v>0</v>
      </c>
      <c r="E4495" s="13">
        <v>0</v>
      </c>
      <c r="F4495" s="13">
        <v>0</v>
      </c>
      <c r="G4495" s="27">
        <v>20</v>
      </c>
      <c r="H4495" s="27">
        <v>20</v>
      </c>
      <c r="I4495" s="27">
        <v>20</v>
      </c>
      <c r="J4495" s="27">
        <v>20</v>
      </c>
    </row>
    <row r="4496" spans="1:10" x14ac:dyDescent="0.25">
      <c r="A4496" s="32">
        <v>950632000000</v>
      </c>
      <c r="B4496" s="33"/>
      <c r="C4496" s="13">
        <v>0</v>
      </c>
      <c r="D4496" s="13">
        <v>0</v>
      </c>
      <c r="E4496" s="13">
        <v>0</v>
      </c>
      <c r="F4496" s="13">
        <v>0</v>
      </c>
      <c r="G4496" s="14">
        <v>20</v>
      </c>
      <c r="H4496" s="14">
        <v>20</v>
      </c>
      <c r="I4496" s="14">
        <v>20</v>
      </c>
      <c r="J4496" s="14">
        <v>20</v>
      </c>
    </row>
    <row r="4497" spans="1:10" x14ac:dyDescent="0.25">
      <c r="A4497" s="32">
        <v>950639100000</v>
      </c>
      <c r="B4497" s="33"/>
      <c r="C4497" s="13">
        <v>0</v>
      </c>
      <c r="D4497" s="13">
        <v>0</v>
      </c>
      <c r="E4497" s="13">
        <v>0</v>
      </c>
      <c r="F4497" s="13">
        <v>0</v>
      </c>
      <c r="G4497" s="14">
        <v>20</v>
      </c>
      <c r="H4497" s="14">
        <v>20</v>
      </c>
      <c r="I4497" s="14">
        <v>20</v>
      </c>
      <c r="J4497" s="14">
        <v>20</v>
      </c>
    </row>
    <row r="4498" spans="1:10" x14ac:dyDescent="0.25">
      <c r="A4498" s="32">
        <v>950639900000</v>
      </c>
      <c r="B4498" s="33"/>
      <c r="C4498" s="13">
        <v>0</v>
      </c>
      <c r="D4498" s="13">
        <v>0</v>
      </c>
      <c r="E4498" s="13">
        <v>0</v>
      </c>
      <c r="F4498" s="13">
        <v>0</v>
      </c>
      <c r="G4498" s="14">
        <v>20</v>
      </c>
      <c r="H4498" s="14">
        <v>20</v>
      </c>
      <c r="I4498" s="14">
        <v>20</v>
      </c>
      <c r="J4498" s="14">
        <v>20</v>
      </c>
    </row>
    <row r="4499" spans="1:10" x14ac:dyDescent="0.25">
      <c r="A4499" s="32">
        <v>950640000011</v>
      </c>
      <c r="B4499" s="42"/>
      <c r="C4499" s="13">
        <v>0</v>
      </c>
      <c r="D4499" s="13">
        <v>0</v>
      </c>
      <c r="E4499" s="13">
        <v>0</v>
      </c>
      <c r="F4499" s="13">
        <v>0</v>
      </c>
      <c r="G4499" s="14">
        <v>20</v>
      </c>
      <c r="H4499" s="14">
        <v>20</v>
      </c>
      <c r="I4499" s="14">
        <v>20</v>
      </c>
      <c r="J4499" s="14">
        <v>20</v>
      </c>
    </row>
    <row r="4500" spans="1:10" x14ac:dyDescent="0.25">
      <c r="A4500" s="32">
        <v>950640000019</v>
      </c>
      <c r="B4500" s="42"/>
      <c r="C4500" s="13">
        <v>0</v>
      </c>
      <c r="D4500" s="13">
        <v>0</v>
      </c>
      <c r="E4500" s="13">
        <v>0</v>
      </c>
      <c r="F4500" s="13">
        <v>0</v>
      </c>
      <c r="G4500" s="14">
        <v>20</v>
      </c>
      <c r="H4500" s="14">
        <v>20</v>
      </c>
      <c r="I4500" s="14">
        <v>20</v>
      </c>
      <c r="J4500" s="14">
        <v>20</v>
      </c>
    </row>
    <row r="4501" spans="1:10" x14ac:dyDescent="0.25">
      <c r="A4501" s="32">
        <v>950651000000</v>
      </c>
      <c r="B4501" s="33"/>
      <c r="C4501" s="13">
        <v>0</v>
      </c>
      <c r="D4501" s="13">
        <v>0</v>
      </c>
      <c r="E4501" s="13">
        <v>0</v>
      </c>
      <c r="F4501" s="13">
        <v>0</v>
      </c>
      <c r="G4501" s="14">
        <v>20</v>
      </c>
      <c r="H4501" s="14">
        <v>20</v>
      </c>
      <c r="I4501" s="14">
        <v>20</v>
      </c>
      <c r="J4501" s="14">
        <v>20</v>
      </c>
    </row>
    <row r="4502" spans="1:10" x14ac:dyDescent="0.25">
      <c r="A4502" s="32">
        <v>950659000000</v>
      </c>
      <c r="B4502" s="33"/>
      <c r="C4502" s="13">
        <v>0</v>
      </c>
      <c r="D4502" s="13">
        <v>0</v>
      </c>
      <c r="E4502" s="13">
        <v>0</v>
      </c>
      <c r="F4502" s="13">
        <v>0</v>
      </c>
      <c r="G4502" s="14">
        <v>20</v>
      </c>
      <c r="H4502" s="14">
        <v>20</v>
      </c>
      <c r="I4502" s="14">
        <v>20</v>
      </c>
      <c r="J4502" s="14">
        <v>20</v>
      </c>
    </row>
    <row r="4503" spans="1:10" x14ac:dyDescent="0.25">
      <c r="A4503" s="32">
        <v>950661000000</v>
      </c>
      <c r="B4503" s="33"/>
      <c r="C4503" s="13">
        <v>0</v>
      </c>
      <c r="D4503" s="13">
        <v>0</v>
      </c>
      <c r="E4503" s="13">
        <v>0</v>
      </c>
      <c r="F4503" s="13">
        <v>0</v>
      </c>
      <c r="G4503" s="14">
        <v>20</v>
      </c>
      <c r="H4503" s="14">
        <v>20</v>
      </c>
      <c r="I4503" s="14">
        <v>20</v>
      </c>
      <c r="J4503" s="14">
        <v>20</v>
      </c>
    </row>
    <row r="4504" spans="1:10" x14ac:dyDescent="0.25">
      <c r="A4504" s="32">
        <v>950662000000</v>
      </c>
      <c r="B4504" s="42"/>
      <c r="C4504" s="13">
        <v>0</v>
      </c>
      <c r="D4504" s="13">
        <v>0</v>
      </c>
      <c r="E4504" s="13">
        <v>0</v>
      </c>
      <c r="F4504" s="13">
        <v>0</v>
      </c>
      <c r="G4504" s="14">
        <v>20</v>
      </c>
      <c r="H4504" s="14">
        <v>20</v>
      </c>
      <c r="I4504" s="14">
        <v>20</v>
      </c>
      <c r="J4504" s="14">
        <v>20</v>
      </c>
    </row>
    <row r="4505" spans="1:10" x14ac:dyDescent="0.25">
      <c r="A4505" s="32">
        <v>950669100000</v>
      </c>
      <c r="B4505" s="33"/>
      <c r="C4505" s="13">
        <v>0</v>
      </c>
      <c r="D4505" s="13">
        <v>0</v>
      </c>
      <c r="E4505" s="13">
        <v>0</v>
      </c>
      <c r="F4505" s="13">
        <v>0</v>
      </c>
      <c r="G4505" s="14">
        <v>20</v>
      </c>
      <c r="H4505" s="14">
        <v>20</v>
      </c>
      <c r="I4505" s="14">
        <v>20</v>
      </c>
      <c r="J4505" s="14">
        <v>20</v>
      </c>
    </row>
    <row r="4506" spans="1:10" x14ac:dyDescent="0.25">
      <c r="A4506" s="32">
        <v>950669900000</v>
      </c>
      <c r="B4506" s="33"/>
      <c r="C4506" s="13">
        <v>0</v>
      </c>
      <c r="D4506" s="13">
        <v>0</v>
      </c>
      <c r="E4506" s="13">
        <v>0</v>
      </c>
      <c r="F4506" s="13">
        <v>0</v>
      </c>
      <c r="G4506" s="14">
        <v>20</v>
      </c>
      <c r="H4506" s="14">
        <v>20</v>
      </c>
      <c r="I4506" s="14">
        <v>20</v>
      </c>
      <c r="J4506" s="14">
        <v>20</v>
      </c>
    </row>
    <row r="4507" spans="1:10" x14ac:dyDescent="0.25">
      <c r="A4507" s="32">
        <v>950670100000</v>
      </c>
      <c r="B4507" s="33"/>
      <c r="C4507" s="13">
        <v>0</v>
      </c>
      <c r="D4507" s="13">
        <v>0</v>
      </c>
      <c r="E4507" s="13">
        <v>0</v>
      </c>
      <c r="F4507" s="13">
        <v>0</v>
      </c>
      <c r="G4507" s="14">
        <v>20</v>
      </c>
      <c r="H4507" s="14">
        <v>20</v>
      </c>
      <c r="I4507" s="14">
        <v>20</v>
      </c>
      <c r="J4507" s="14">
        <v>20</v>
      </c>
    </row>
    <row r="4508" spans="1:10" x14ac:dyDescent="0.25">
      <c r="A4508" s="32">
        <v>950670300000</v>
      </c>
      <c r="B4508" s="33"/>
      <c r="C4508" s="13">
        <v>0</v>
      </c>
      <c r="D4508" s="13">
        <v>0</v>
      </c>
      <c r="E4508" s="13">
        <v>0</v>
      </c>
      <c r="F4508" s="13">
        <v>0</v>
      </c>
      <c r="G4508" s="14">
        <v>20</v>
      </c>
      <c r="H4508" s="14">
        <v>20</v>
      </c>
      <c r="I4508" s="14">
        <v>20</v>
      </c>
      <c r="J4508" s="14">
        <v>20</v>
      </c>
    </row>
    <row r="4509" spans="1:10" x14ac:dyDescent="0.25">
      <c r="A4509" s="32">
        <v>950670900000</v>
      </c>
      <c r="B4509" s="33"/>
      <c r="C4509" s="13">
        <v>0</v>
      </c>
      <c r="D4509" s="13">
        <v>0</v>
      </c>
      <c r="E4509" s="13">
        <v>0</v>
      </c>
      <c r="F4509" s="13">
        <v>0</v>
      </c>
      <c r="G4509" s="14">
        <v>10</v>
      </c>
      <c r="H4509" s="14">
        <v>10</v>
      </c>
      <c r="I4509" s="14">
        <v>10</v>
      </c>
      <c r="J4509" s="14">
        <v>10</v>
      </c>
    </row>
    <row r="4510" spans="1:10" x14ac:dyDescent="0.25">
      <c r="A4510" s="43">
        <v>950691100000</v>
      </c>
      <c r="B4510" s="33"/>
      <c r="C4510" s="13">
        <v>0</v>
      </c>
      <c r="D4510" s="13">
        <v>0</v>
      </c>
      <c r="E4510" s="13">
        <v>0</v>
      </c>
      <c r="F4510" s="13">
        <v>0</v>
      </c>
      <c r="G4510" s="14">
        <v>20</v>
      </c>
      <c r="H4510" s="14">
        <v>20</v>
      </c>
      <c r="I4510" s="14">
        <v>20</v>
      </c>
      <c r="J4510" s="14">
        <v>20</v>
      </c>
    </row>
    <row r="4511" spans="1:10" x14ac:dyDescent="0.25">
      <c r="A4511" s="32">
        <v>950691900000</v>
      </c>
      <c r="B4511" s="33"/>
      <c r="C4511" s="13">
        <v>0</v>
      </c>
      <c r="D4511" s="13">
        <v>0</v>
      </c>
      <c r="E4511" s="13">
        <v>0</v>
      </c>
      <c r="F4511" s="13">
        <v>0</v>
      </c>
      <c r="G4511" s="14">
        <v>20</v>
      </c>
      <c r="H4511" s="14">
        <v>20</v>
      </c>
      <c r="I4511" s="14">
        <v>20</v>
      </c>
      <c r="J4511" s="14">
        <v>20</v>
      </c>
    </row>
    <row r="4512" spans="1:10" x14ac:dyDescent="0.25">
      <c r="A4512" s="32">
        <v>950699100000</v>
      </c>
      <c r="B4512" s="33"/>
      <c r="C4512" s="13">
        <v>0</v>
      </c>
      <c r="D4512" s="13">
        <v>0</v>
      </c>
      <c r="E4512" s="13">
        <v>0</v>
      </c>
      <c r="F4512" s="13">
        <v>0</v>
      </c>
      <c r="G4512" s="14">
        <v>20</v>
      </c>
      <c r="H4512" s="14">
        <v>20</v>
      </c>
      <c r="I4512" s="14">
        <v>20</v>
      </c>
      <c r="J4512" s="14">
        <v>20</v>
      </c>
    </row>
    <row r="4513" spans="1:10" x14ac:dyDescent="0.25">
      <c r="A4513" s="43">
        <v>950699900000</v>
      </c>
      <c r="B4513" s="33"/>
      <c r="C4513" s="13">
        <v>0</v>
      </c>
      <c r="D4513" s="13">
        <v>0</v>
      </c>
      <c r="E4513" s="13">
        <v>0</v>
      </c>
      <c r="F4513" s="13">
        <v>0</v>
      </c>
      <c r="G4513" s="14">
        <v>20</v>
      </c>
      <c r="H4513" s="14">
        <v>20</v>
      </c>
      <c r="I4513" s="14">
        <v>20</v>
      </c>
      <c r="J4513" s="14">
        <v>20</v>
      </c>
    </row>
    <row r="4514" spans="1:10" x14ac:dyDescent="0.25">
      <c r="A4514" s="32">
        <v>950710000000</v>
      </c>
      <c r="B4514" s="33"/>
      <c r="C4514" s="13">
        <v>0</v>
      </c>
      <c r="D4514" s="13">
        <v>0</v>
      </c>
      <c r="E4514" s="13">
        <v>0</v>
      </c>
      <c r="F4514" s="13">
        <v>0</v>
      </c>
      <c r="G4514" s="14">
        <v>20</v>
      </c>
      <c r="H4514" s="14">
        <v>20</v>
      </c>
      <c r="I4514" s="14">
        <v>20</v>
      </c>
      <c r="J4514" s="14">
        <v>20</v>
      </c>
    </row>
    <row r="4515" spans="1:10" x14ac:dyDescent="0.25">
      <c r="A4515" s="32">
        <v>950720100000</v>
      </c>
      <c r="B4515" s="33"/>
      <c r="C4515" s="13">
        <v>0</v>
      </c>
      <c r="D4515" s="13">
        <v>0</v>
      </c>
      <c r="E4515" s="13">
        <v>0</v>
      </c>
      <c r="F4515" s="13">
        <v>0</v>
      </c>
      <c r="G4515" s="14">
        <v>4.5999999999999996</v>
      </c>
      <c r="H4515" s="14">
        <v>4.5999999999999996</v>
      </c>
      <c r="I4515" s="14">
        <v>4.5999999999999996</v>
      </c>
      <c r="J4515" s="14">
        <v>4.5999999999999996</v>
      </c>
    </row>
    <row r="4516" spans="1:10" x14ac:dyDescent="0.25">
      <c r="A4516" s="32">
        <v>950720900000</v>
      </c>
      <c r="B4516" s="33"/>
      <c r="C4516" s="13">
        <v>0</v>
      </c>
      <c r="D4516" s="13">
        <v>0</v>
      </c>
      <c r="E4516" s="13">
        <v>0</v>
      </c>
      <c r="F4516" s="13">
        <v>0</v>
      </c>
      <c r="G4516" s="14">
        <v>3.2</v>
      </c>
      <c r="H4516" s="14">
        <v>3.2</v>
      </c>
      <c r="I4516" s="14">
        <v>3.2</v>
      </c>
      <c r="J4516" s="14">
        <v>3.2</v>
      </c>
    </row>
    <row r="4517" spans="1:10" x14ac:dyDescent="0.25">
      <c r="A4517" s="32">
        <v>950730000000</v>
      </c>
      <c r="B4517" s="33"/>
      <c r="C4517" s="13">
        <v>0</v>
      </c>
      <c r="D4517" s="13">
        <v>0</v>
      </c>
      <c r="E4517" s="13">
        <v>0</v>
      </c>
      <c r="F4517" s="13">
        <v>0</v>
      </c>
      <c r="G4517" s="14">
        <v>20</v>
      </c>
      <c r="H4517" s="14">
        <v>20</v>
      </c>
      <c r="I4517" s="14">
        <v>20</v>
      </c>
      <c r="J4517" s="14">
        <v>20</v>
      </c>
    </row>
    <row r="4518" spans="1:10" x14ac:dyDescent="0.25">
      <c r="A4518" s="32">
        <v>950790000000</v>
      </c>
      <c r="B4518" s="33"/>
      <c r="C4518" s="13">
        <v>0</v>
      </c>
      <c r="D4518" s="13">
        <v>0</v>
      </c>
      <c r="E4518" s="13">
        <v>0</v>
      </c>
      <c r="F4518" s="13">
        <v>0</v>
      </c>
      <c r="G4518" s="14">
        <v>20</v>
      </c>
      <c r="H4518" s="14">
        <v>20</v>
      </c>
      <c r="I4518" s="14">
        <v>20</v>
      </c>
      <c r="J4518" s="14">
        <v>20</v>
      </c>
    </row>
    <row r="4519" spans="1:10" x14ac:dyDescent="0.25">
      <c r="A4519" s="32">
        <v>950810000000</v>
      </c>
      <c r="B4519" s="33"/>
      <c r="C4519" s="13">
        <v>0</v>
      </c>
      <c r="D4519" s="13">
        <v>0</v>
      </c>
      <c r="E4519" s="13">
        <v>0</v>
      </c>
      <c r="F4519" s="13">
        <v>0</v>
      </c>
      <c r="G4519" s="27">
        <v>20</v>
      </c>
      <c r="H4519" s="27">
        <v>20</v>
      </c>
      <c r="I4519" s="27">
        <v>20</v>
      </c>
      <c r="J4519" s="27">
        <v>20</v>
      </c>
    </row>
    <row r="4520" spans="1:10" x14ac:dyDescent="0.25">
      <c r="A4520" s="32">
        <v>950821000000</v>
      </c>
      <c r="B4520" s="33"/>
      <c r="C4520" s="13">
        <v>0</v>
      </c>
      <c r="D4520" s="13">
        <v>0</v>
      </c>
      <c r="E4520" s="13">
        <v>0</v>
      </c>
      <c r="F4520" s="13">
        <v>0</v>
      </c>
      <c r="G4520" s="27">
        <v>20</v>
      </c>
      <c r="H4520" s="27">
        <v>20</v>
      </c>
      <c r="I4520" s="27">
        <v>20</v>
      </c>
      <c r="J4520" s="27">
        <v>20</v>
      </c>
    </row>
    <row r="4521" spans="1:10" x14ac:dyDescent="0.25">
      <c r="A4521" s="32">
        <v>950822000000</v>
      </c>
      <c r="B4521" s="33"/>
      <c r="C4521" s="13">
        <v>0</v>
      </c>
      <c r="D4521" s="13">
        <v>0</v>
      </c>
      <c r="E4521" s="13">
        <v>0</v>
      </c>
      <c r="F4521" s="13">
        <v>0</v>
      </c>
      <c r="G4521" s="27">
        <v>20</v>
      </c>
      <c r="H4521" s="27">
        <v>20</v>
      </c>
      <c r="I4521" s="27">
        <v>20</v>
      </c>
      <c r="J4521" s="27">
        <v>20</v>
      </c>
    </row>
    <row r="4522" spans="1:10" x14ac:dyDescent="0.25">
      <c r="A4522" s="32">
        <v>950823000000</v>
      </c>
      <c r="B4522" s="33"/>
      <c r="C4522" s="13">
        <v>0</v>
      </c>
      <c r="D4522" s="13">
        <v>0</v>
      </c>
      <c r="E4522" s="13">
        <v>0</v>
      </c>
      <c r="F4522" s="13">
        <v>0</v>
      </c>
      <c r="G4522" s="27">
        <v>20</v>
      </c>
      <c r="H4522" s="27">
        <v>20</v>
      </c>
      <c r="I4522" s="27">
        <v>20</v>
      </c>
      <c r="J4522" s="27">
        <v>20</v>
      </c>
    </row>
    <row r="4523" spans="1:10" x14ac:dyDescent="0.25">
      <c r="A4523" s="32">
        <v>950824000000</v>
      </c>
      <c r="B4523" s="33"/>
      <c r="C4523" s="13">
        <v>0</v>
      </c>
      <c r="D4523" s="13">
        <v>0</v>
      </c>
      <c r="E4523" s="13">
        <v>0</v>
      </c>
      <c r="F4523" s="13">
        <v>0</v>
      </c>
      <c r="G4523" s="27">
        <v>20</v>
      </c>
      <c r="H4523" s="27">
        <v>20</v>
      </c>
      <c r="I4523" s="27">
        <v>20</v>
      </c>
      <c r="J4523" s="27">
        <v>20</v>
      </c>
    </row>
    <row r="4524" spans="1:10" x14ac:dyDescent="0.25">
      <c r="A4524" s="32">
        <v>950825000000</v>
      </c>
      <c r="B4524" s="33"/>
      <c r="C4524" s="13">
        <v>0</v>
      </c>
      <c r="D4524" s="13">
        <v>0</v>
      </c>
      <c r="E4524" s="13">
        <v>0</v>
      </c>
      <c r="F4524" s="13">
        <v>0</v>
      </c>
      <c r="G4524" s="27">
        <v>20</v>
      </c>
      <c r="H4524" s="27">
        <v>20</v>
      </c>
      <c r="I4524" s="27">
        <v>20</v>
      </c>
      <c r="J4524" s="27">
        <v>20</v>
      </c>
    </row>
    <row r="4525" spans="1:10" x14ac:dyDescent="0.25">
      <c r="A4525" s="32">
        <v>950826000000</v>
      </c>
      <c r="B4525" s="33"/>
      <c r="C4525" s="13">
        <v>0</v>
      </c>
      <c r="D4525" s="13">
        <v>0</v>
      </c>
      <c r="E4525" s="13">
        <v>0</v>
      </c>
      <c r="F4525" s="13">
        <v>0</v>
      </c>
      <c r="G4525" s="27">
        <v>20</v>
      </c>
      <c r="H4525" s="27">
        <v>20</v>
      </c>
      <c r="I4525" s="27">
        <v>20</v>
      </c>
      <c r="J4525" s="27">
        <v>20</v>
      </c>
    </row>
    <row r="4526" spans="1:10" x14ac:dyDescent="0.25">
      <c r="A4526" s="32">
        <v>950829000000</v>
      </c>
      <c r="B4526" s="33"/>
      <c r="C4526" s="13">
        <v>0</v>
      </c>
      <c r="D4526" s="13">
        <v>0</v>
      </c>
      <c r="E4526" s="13">
        <v>0</v>
      </c>
      <c r="F4526" s="13">
        <v>0</v>
      </c>
      <c r="G4526" s="27">
        <v>20</v>
      </c>
      <c r="H4526" s="27">
        <v>20</v>
      </c>
      <c r="I4526" s="27">
        <v>20</v>
      </c>
      <c r="J4526" s="27">
        <v>20</v>
      </c>
    </row>
    <row r="4527" spans="1:10" x14ac:dyDescent="0.25">
      <c r="A4527" s="32">
        <v>950830000000</v>
      </c>
      <c r="B4527" s="33"/>
      <c r="C4527" s="13">
        <v>0</v>
      </c>
      <c r="D4527" s="13">
        <v>0</v>
      </c>
      <c r="E4527" s="13">
        <v>0</v>
      </c>
      <c r="F4527" s="13">
        <v>0</v>
      </c>
      <c r="G4527" s="27">
        <v>20</v>
      </c>
      <c r="H4527" s="27">
        <v>20</v>
      </c>
      <c r="I4527" s="27">
        <v>20</v>
      </c>
      <c r="J4527" s="27">
        <v>20</v>
      </c>
    </row>
    <row r="4528" spans="1:10" x14ac:dyDescent="0.25">
      <c r="A4528" s="32">
        <v>950840000000</v>
      </c>
      <c r="B4528" s="33"/>
      <c r="C4528" s="13">
        <v>0</v>
      </c>
      <c r="D4528" s="13">
        <v>0</v>
      </c>
      <c r="E4528" s="13">
        <v>0</v>
      </c>
      <c r="F4528" s="13">
        <v>0</v>
      </c>
      <c r="G4528" s="27">
        <v>20</v>
      </c>
      <c r="H4528" s="27">
        <v>20</v>
      </c>
      <c r="I4528" s="27">
        <v>20</v>
      </c>
      <c r="J4528" s="27">
        <v>20</v>
      </c>
    </row>
    <row r="4529" spans="1:10" x14ac:dyDescent="0.25">
      <c r="A4529" s="39">
        <v>960110000000</v>
      </c>
      <c r="B4529" s="38"/>
      <c r="C4529" s="13">
        <v>0</v>
      </c>
      <c r="D4529" s="13">
        <v>0</v>
      </c>
      <c r="E4529" s="13">
        <v>0</v>
      </c>
      <c r="F4529" s="13">
        <v>0</v>
      </c>
      <c r="G4529" s="14">
        <v>25</v>
      </c>
      <c r="H4529" s="14">
        <v>25</v>
      </c>
      <c r="I4529" s="14">
        <v>25</v>
      </c>
      <c r="J4529" s="14">
        <v>25</v>
      </c>
    </row>
    <row r="4530" spans="1:10" x14ac:dyDescent="0.25">
      <c r="A4530" s="37">
        <v>960190000000</v>
      </c>
      <c r="B4530" s="38"/>
      <c r="C4530" s="13">
        <v>0</v>
      </c>
      <c r="D4530" s="13">
        <v>0</v>
      </c>
      <c r="E4530" s="13">
        <v>0</v>
      </c>
      <c r="F4530" s="13">
        <v>0</v>
      </c>
      <c r="G4530" s="14">
        <v>25</v>
      </c>
      <c r="H4530" s="14">
        <v>25</v>
      </c>
      <c r="I4530" s="14">
        <v>25</v>
      </c>
      <c r="J4530" s="14">
        <v>25</v>
      </c>
    </row>
    <row r="4531" spans="1:10" x14ac:dyDescent="0.25">
      <c r="A4531" s="44">
        <v>960200001000</v>
      </c>
      <c r="B4531" s="45"/>
      <c r="C4531" s="13">
        <v>0</v>
      </c>
      <c r="D4531" s="13">
        <v>0</v>
      </c>
      <c r="E4531" s="13">
        <v>0</v>
      </c>
      <c r="F4531" s="13">
        <v>0</v>
      </c>
      <c r="G4531" s="14">
        <v>25</v>
      </c>
      <c r="H4531" s="14">
        <v>25</v>
      </c>
      <c r="I4531" s="14">
        <v>25</v>
      </c>
      <c r="J4531" s="14">
        <v>25</v>
      </c>
    </row>
    <row r="4532" spans="1:10" x14ac:dyDescent="0.25">
      <c r="A4532" s="39">
        <v>960200009014</v>
      </c>
      <c r="B4532" s="38"/>
      <c r="C4532" s="13">
        <v>0</v>
      </c>
      <c r="D4532" s="13">
        <v>0</v>
      </c>
      <c r="E4532" s="13">
        <v>0</v>
      </c>
      <c r="F4532" s="13">
        <v>0</v>
      </c>
      <c r="G4532" s="14">
        <v>25</v>
      </c>
      <c r="H4532" s="14">
        <v>25</v>
      </c>
      <c r="I4532" s="14">
        <v>25</v>
      </c>
      <c r="J4532" s="14">
        <v>25</v>
      </c>
    </row>
    <row r="4533" spans="1:10" x14ac:dyDescent="0.25">
      <c r="A4533" s="39">
        <v>960200009018</v>
      </c>
      <c r="B4533" s="38"/>
      <c r="C4533" s="13">
        <v>0</v>
      </c>
      <c r="D4533" s="13">
        <v>0</v>
      </c>
      <c r="E4533" s="13">
        <v>0</v>
      </c>
      <c r="F4533" s="13">
        <v>0</v>
      </c>
      <c r="G4533" s="14">
        <v>25</v>
      </c>
      <c r="H4533" s="14">
        <v>25</v>
      </c>
      <c r="I4533" s="14">
        <v>25</v>
      </c>
      <c r="J4533" s="14">
        <v>25</v>
      </c>
    </row>
    <row r="4534" spans="1:10" x14ac:dyDescent="0.25">
      <c r="A4534" s="44">
        <v>960310000000</v>
      </c>
      <c r="B4534" s="45"/>
      <c r="C4534" s="13">
        <v>0</v>
      </c>
      <c r="D4534" s="13">
        <v>0</v>
      </c>
      <c r="E4534" s="13">
        <v>0</v>
      </c>
      <c r="F4534" s="13">
        <v>0</v>
      </c>
      <c r="G4534" s="14">
        <v>23</v>
      </c>
      <c r="H4534" s="14">
        <v>23</v>
      </c>
      <c r="I4534" s="14">
        <v>23</v>
      </c>
      <c r="J4534" s="14">
        <v>23</v>
      </c>
    </row>
    <row r="4535" spans="1:10" x14ac:dyDescent="0.25">
      <c r="A4535" s="46">
        <v>960321000011</v>
      </c>
      <c r="B4535" s="45"/>
      <c r="C4535" s="13">
        <v>0</v>
      </c>
      <c r="D4535" s="13">
        <v>0</v>
      </c>
      <c r="E4535" s="13">
        <v>0</v>
      </c>
      <c r="F4535" s="13">
        <v>0</v>
      </c>
      <c r="G4535" s="14">
        <v>5</v>
      </c>
      <c r="H4535" s="14">
        <v>5</v>
      </c>
      <c r="I4535" s="14">
        <v>5</v>
      </c>
      <c r="J4535" s="14">
        <v>5</v>
      </c>
    </row>
    <row r="4536" spans="1:10" x14ac:dyDescent="0.25">
      <c r="A4536" s="46">
        <v>960321000012</v>
      </c>
      <c r="B4536" s="45"/>
      <c r="C4536" s="13">
        <v>0</v>
      </c>
      <c r="D4536" s="13">
        <v>0</v>
      </c>
      <c r="E4536" s="13">
        <v>0</v>
      </c>
      <c r="F4536" s="13">
        <v>0</v>
      </c>
      <c r="G4536" s="14">
        <v>5</v>
      </c>
      <c r="H4536" s="14">
        <v>5</v>
      </c>
      <c r="I4536" s="14">
        <v>5</v>
      </c>
      <c r="J4536" s="14">
        <v>5</v>
      </c>
    </row>
    <row r="4537" spans="1:10" x14ac:dyDescent="0.25">
      <c r="A4537" s="46">
        <v>960321000019</v>
      </c>
      <c r="B4537" s="45"/>
      <c r="C4537" s="13">
        <v>0</v>
      </c>
      <c r="D4537" s="13">
        <v>0</v>
      </c>
      <c r="E4537" s="13">
        <v>0</v>
      </c>
      <c r="F4537" s="13">
        <v>0</v>
      </c>
      <c r="G4537" s="14">
        <v>5</v>
      </c>
      <c r="H4537" s="14">
        <v>5</v>
      </c>
      <c r="I4537" s="14">
        <v>5</v>
      </c>
      <c r="J4537" s="14">
        <v>5</v>
      </c>
    </row>
    <row r="4538" spans="1:10" x14ac:dyDescent="0.25">
      <c r="A4538" s="44">
        <v>960329300000</v>
      </c>
      <c r="B4538" s="45"/>
      <c r="C4538" s="13">
        <v>0</v>
      </c>
      <c r="D4538" s="13">
        <v>0</v>
      </c>
      <c r="E4538" s="13">
        <v>0</v>
      </c>
      <c r="F4538" s="13">
        <v>0</v>
      </c>
      <c r="G4538" s="14">
        <v>23</v>
      </c>
      <c r="H4538" s="14">
        <v>23</v>
      </c>
      <c r="I4538" s="14">
        <v>23</v>
      </c>
      <c r="J4538" s="14">
        <v>23</v>
      </c>
    </row>
    <row r="4539" spans="1:10" x14ac:dyDescent="0.25">
      <c r="A4539" s="44">
        <v>960329800000</v>
      </c>
      <c r="B4539" s="45"/>
      <c r="C4539" s="13">
        <v>0</v>
      </c>
      <c r="D4539" s="13">
        <v>0</v>
      </c>
      <c r="E4539" s="13">
        <v>0</v>
      </c>
      <c r="F4539" s="13">
        <v>0</v>
      </c>
      <c r="G4539" s="14">
        <v>23</v>
      </c>
      <c r="H4539" s="14">
        <v>23</v>
      </c>
      <c r="I4539" s="14">
        <v>23</v>
      </c>
      <c r="J4539" s="14">
        <v>23</v>
      </c>
    </row>
    <row r="4540" spans="1:10" x14ac:dyDescent="0.25">
      <c r="A4540" s="44">
        <v>960330100000</v>
      </c>
      <c r="B4540" s="45"/>
      <c r="C4540" s="13">
        <v>0</v>
      </c>
      <c r="D4540" s="13">
        <v>0</v>
      </c>
      <c r="E4540" s="13">
        <v>0</v>
      </c>
      <c r="F4540" s="13">
        <v>0</v>
      </c>
      <c r="G4540" s="14">
        <v>23</v>
      </c>
      <c r="H4540" s="14">
        <v>23</v>
      </c>
      <c r="I4540" s="14">
        <v>23</v>
      </c>
      <c r="J4540" s="14">
        <v>23</v>
      </c>
    </row>
    <row r="4541" spans="1:10" x14ac:dyDescent="0.25">
      <c r="A4541" s="44">
        <v>960330900000</v>
      </c>
      <c r="B4541" s="45"/>
      <c r="C4541" s="13">
        <v>0</v>
      </c>
      <c r="D4541" s="13">
        <v>0</v>
      </c>
      <c r="E4541" s="13">
        <v>0</v>
      </c>
      <c r="F4541" s="13">
        <v>0</v>
      </c>
      <c r="G4541" s="14">
        <v>23</v>
      </c>
      <c r="H4541" s="14">
        <v>23</v>
      </c>
      <c r="I4541" s="14">
        <v>23</v>
      </c>
      <c r="J4541" s="14">
        <v>23</v>
      </c>
    </row>
    <row r="4542" spans="1:10" x14ac:dyDescent="0.25">
      <c r="A4542" s="44">
        <v>960340100000</v>
      </c>
      <c r="B4542" s="45"/>
      <c r="C4542" s="13">
        <v>0</v>
      </c>
      <c r="D4542" s="13">
        <v>0</v>
      </c>
      <c r="E4542" s="13">
        <v>0</v>
      </c>
      <c r="F4542" s="13">
        <v>0</v>
      </c>
      <c r="G4542" s="14">
        <v>23</v>
      </c>
      <c r="H4542" s="14">
        <v>23</v>
      </c>
      <c r="I4542" s="14">
        <v>23</v>
      </c>
      <c r="J4542" s="14">
        <v>23</v>
      </c>
    </row>
    <row r="4543" spans="1:10" x14ac:dyDescent="0.25">
      <c r="A4543" s="44">
        <v>960340900000</v>
      </c>
      <c r="B4543" s="45"/>
      <c r="C4543" s="13">
        <v>0</v>
      </c>
      <c r="D4543" s="13">
        <v>0</v>
      </c>
      <c r="E4543" s="13">
        <v>0</v>
      </c>
      <c r="F4543" s="13">
        <v>0</v>
      </c>
      <c r="G4543" s="14">
        <v>23</v>
      </c>
      <c r="H4543" s="14">
        <v>23</v>
      </c>
      <c r="I4543" s="14">
        <v>23</v>
      </c>
      <c r="J4543" s="14">
        <v>23</v>
      </c>
    </row>
    <row r="4544" spans="1:10" x14ac:dyDescent="0.25">
      <c r="A4544" s="44">
        <v>960350001000</v>
      </c>
      <c r="B4544" s="45"/>
      <c r="C4544" s="13">
        <v>0</v>
      </c>
      <c r="D4544" s="13">
        <v>0</v>
      </c>
      <c r="E4544" s="13">
        <v>0</v>
      </c>
      <c r="F4544" s="13">
        <v>0</v>
      </c>
      <c r="G4544" s="14">
        <v>10</v>
      </c>
      <c r="H4544" s="14">
        <v>10</v>
      </c>
      <c r="I4544" s="14">
        <v>10</v>
      </c>
      <c r="J4544" s="14">
        <v>10</v>
      </c>
    </row>
    <row r="4545" spans="1:10" x14ac:dyDescent="0.25">
      <c r="A4545" s="44">
        <v>960350009000</v>
      </c>
      <c r="B4545" s="45"/>
      <c r="C4545" s="13">
        <v>0</v>
      </c>
      <c r="D4545" s="13">
        <v>0</v>
      </c>
      <c r="E4545" s="13">
        <v>0</v>
      </c>
      <c r="F4545" s="13">
        <v>0</v>
      </c>
      <c r="G4545" s="14">
        <v>10</v>
      </c>
      <c r="H4545" s="14">
        <v>10</v>
      </c>
      <c r="I4545" s="14">
        <v>10</v>
      </c>
      <c r="J4545" s="14">
        <v>10</v>
      </c>
    </row>
    <row r="4546" spans="1:10" x14ac:dyDescent="0.25">
      <c r="A4546" s="44">
        <v>960390100011</v>
      </c>
      <c r="B4546" s="45"/>
      <c r="C4546" s="13">
        <v>0</v>
      </c>
      <c r="D4546" s="13">
        <v>0</v>
      </c>
      <c r="E4546" s="13">
        <v>0</v>
      </c>
      <c r="F4546" s="13">
        <v>0</v>
      </c>
      <c r="G4546" s="14">
        <v>23</v>
      </c>
      <c r="H4546" s="14">
        <v>23</v>
      </c>
      <c r="I4546" s="14">
        <v>23</v>
      </c>
      <c r="J4546" s="14">
        <v>23</v>
      </c>
    </row>
    <row r="4547" spans="1:10" x14ac:dyDescent="0.25">
      <c r="A4547" s="44">
        <v>960390100015</v>
      </c>
      <c r="B4547" s="45"/>
      <c r="C4547" s="13">
        <v>0</v>
      </c>
      <c r="D4547" s="13">
        <v>0</v>
      </c>
      <c r="E4547" s="13">
        <v>0</v>
      </c>
      <c r="F4547" s="13">
        <v>0</v>
      </c>
      <c r="G4547" s="14">
        <v>23</v>
      </c>
      <c r="H4547" s="14">
        <v>23</v>
      </c>
      <c r="I4547" s="14">
        <v>23</v>
      </c>
      <c r="J4547" s="14">
        <v>23</v>
      </c>
    </row>
    <row r="4548" spans="1:10" x14ac:dyDescent="0.25">
      <c r="A4548" s="44">
        <v>960390911000</v>
      </c>
      <c r="B4548" s="45"/>
      <c r="C4548" s="13">
        <v>0</v>
      </c>
      <c r="D4548" s="13">
        <v>0</v>
      </c>
      <c r="E4548" s="13">
        <v>0</v>
      </c>
      <c r="F4548" s="13">
        <v>0</v>
      </c>
      <c r="G4548" s="14">
        <v>23</v>
      </c>
      <c r="H4548" s="14">
        <v>23</v>
      </c>
      <c r="I4548" s="14">
        <v>23</v>
      </c>
      <c r="J4548" s="14">
        <v>23</v>
      </c>
    </row>
    <row r="4549" spans="1:10" x14ac:dyDescent="0.25">
      <c r="A4549" s="44">
        <v>960390919011</v>
      </c>
      <c r="B4549" s="45"/>
      <c r="C4549" s="13">
        <v>0</v>
      </c>
      <c r="D4549" s="13">
        <v>0</v>
      </c>
      <c r="E4549" s="13">
        <v>0</v>
      </c>
      <c r="F4549" s="13">
        <v>0</v>
      </c>
      <c r="G4549" s="14">
        <v>23</v>
      </c>
      <c r="H4549" s="14">
        <v>23</v>
      </c>
      <c r="I4549" s="14">
        <v>23</v>
      </c>
      <c r="J4549" s="14">
        <v>23</v>
      </c>
    </row>
    <row r="4550" spans="1:10" x14ac:dyDescent="0.25">
      <c r="A4550" s="44">
        <v>960390919019</v>
      </c>
      <c r="B4550" s="45"/>
      <c r="C4550" s="13">
        <v>0</v>
      </c>
      <c r="D4550" s="13">
        <v>0</v>
      </c>
      <c r="E4550" s="13">
        <v>0</v>
      </c>
      <c r="F4550" s="13">
        <v>0</v>
      </c>
      <c r="G4550" s="14">
        <v>23</v>
      </c>
      <c r="H4550" s="14">
        <v>23</v>
      </c>
      <c r="I4550" s="14">
        <v>23</v>
      </c>
      <c r="J4550" s="14">
        <v>23</v>
      </c>
    </row>
    <row r="4551" spans="1:10" x14ac:dyDescent="0.25">
      <c r="A4551" s="44">
        <v>960390990000</v>
      </c>
      <c r="B4551" s="45"/>
      <c r="C4551" s="13">
        <v>0</v>
      </c>
      <c r="D4551" s="13">
        <v>0</v>
      </c>
      <c r="E4551" s="13">
        <v>0</v>
      </c>
      <c r="F4551" s="13">
        <v>0</v>
      </c>
      <c r="G4551" s="14">
        <v>23</v>
      </c>
      <c r="H4551" s="14">
        <v>23</v>
      </c>
      <c r="I4551" s="14">
        <v>23</v>
      </c>
      <c r="J4551" s="14">
        <v>23</v>
      </c>
    </row>
    <row r="4552" spans="1:10" x14ac:dyDescent="0.25">
      <c r="A4552" s="44">
        <v>960400000000</v>
      </c>
      <c r="B4552" s="45"/>
      <c r="C4552" s="13">
        <v>0</v>
      </c>
      <c r="D4552" s="13">
        <v>0</v>
      </c>
      <c r="E4552" s="13">
        <v>0</v>
      </c>
      <c r="F4552" s="13">
        <v>0</v>
      </c>
      <c r="G4552" s="14">
        <v>23</v>
      </c>
      <c r="H4552" s="14">
        <v>23</v>
      </c>
      <c r="I4552" s="14">
        <v>23</v>
      </c>
      <c r="J4552" s="14">
        <v>23</v>
      </c>
    </row>
    <row r="4553" spans="1:10" x14ac:dyDescent="0.25">
      <c r="A4553" s="44">
        <v>960500001000</v>
      </c>
      <c r="B4553" s="45"/>
      <c r="C4553" s="13">
        <v>0</v>
      </c>
      <c r="D4553" s="13">
        <v>0</v>
      </c>
      <c r="E4553" s="13">
        <v>0</v>
      </c>
      <c r="F4553" s="13">
        <v>0</v>
      </c>
      <c r="G4553" s="14">
        <v>23</v>
      </c>
      <c r="H4553" s="14">
        <v>23</v>
      </c>
      <c r="I4553" s="14">
        <v>23</v>
      </c>
      <c r="J4553" s="14">
        <v>23</v>
      </c>
    </row>
    <row r="4554" spans="1:10" x14ac:dyDescent="0.25">
      <c r="A4554" s="44">
        <v>960500002000</v>
      </c>
      <c r="B4554" s="45"/>
      <c r="C4554" s="13">
        <v>0</v>
      </c>
      <c r="D4554" s="13">
        <v>0</v>
      </c>
      <c r="E4554" s="13">
        <v>0</v>
      </c>
      <c r="F4554" s="13">
        <v>0</v>
      </c>
      <c r="G4554" s="14">
        <v>23</v>
      </c>
      <c r="H4554" s="14">
        <v>23</v>
      </c>
      <c r="I4554" s="14">
        <v>23</v>
      </c>
      <c r="J4554" s="14">
        <v>23</v>
      </c>
    </row>
    <row r="4555" spans="1:10" x14ac:dyDescent="0.25">
      <c r="A4555" s="44">
        <v>960500009000</v>
      </c>
      <c r="B4555" s="45"/>
      <c r="C4555" s="13">
        <v>0</v>
      </c>
      <c r="D4555" s="13">
        <v>0</v>
      </c>
      <c r="E4555" s="13">
        <v>0</v>
      </c>
      <c r="F4555" s="13">
        <v>0</v>
      </c>
      <c r="G4555" s="14">
        <v>23</v>
      </c>
      <c r="H4555" s="14">
        <v>23</v>
      </c>
      <c r="I4555" s="14">
        <v>23</v>
      </c>
      <c r="J4555" s="14">
        <v>23</v>
      </c>
    </row>
    <row r="4556" spans="1:10" x14ac:dyDescent="0.25">
      <c r="A4556" s="39">
        <v>960610000000</v>
      </c>
      <c r="B4556" s="38"/>
      <c r="C4556" s="13">
        <v>0</v>
      </c>
      <c r="D4556" s="13">
        <v>0</v>
      </c>
      <c r="E4556" s="13">
        <v>0</v>
      </c>
      <c r="F4556" s="13">
        <v>0</v>
      </c>
      <c r="G4556" s="27">
        <v>10</v>
      </c>
      <c r="H4556" s="27">
        <v>10</v>
      </c>
      <c r="I4556" s="27">
        <v>10</v>
      </c>
      <c r="J4556" s="27">
        <v>10</v>
      </c>
    </row>
    <row r="4557" spans="1:10" x14ac:dyDescent="0.25">
      <c r="A4557" s="39">
        <v>960621000000</v>
      </c>
      <c r="B4557" s="38"/>
      <c r="C4557" s="13">
        <v>0</v>
      </c>
      <c r="D4557" s="13">
        <v>0</v>
      </c>
      <c r="E4557" s="13">
        <v>0</v>
      </c>
      <c r="F4557" s="13">
        <v>0</v>
      </c>
      <c r="G4557" s="27">
        <v>10</v>
      </c>
      <c r="H4557" s="27">
        <v>10</v>
      </c>
      <c r="I4557" s="27">
        <v>10</v>
      </c>
      <c r="J4557" s="27">
        <v>10</v>
      </c>
    </row>
    <row r="4558" spans="1:10" x14ac:dyDescent="0.25">
      <c r="A4558" s="39">
        <v>960622000000</v>
      </c>
      <c r="B4558" s="38"/>
      <c r="C4558" s="13">
        <v>0</v>
      </c>
      <c r="D4558" s="13">
        <v>0</v>
      </c>
      <c r="E4558" s="13">
        <v>0</v>
      </c>
      <c r="F4558" s="13">
        <v>0</v>
      </c>
      <c r="G4558" s="27">
        <v>10</v>
      </c>
      <c r="H4558" s="27">
        <v>10</v>
      </c>
      <c r="I4558" s="27">
        <v>10</v>
      </c>
      <c r="J4558" s="27">
        <v>10</v>
      </c>
    </row>
    <row r="4559" spans="1:10" x14ac:dyDescent="0.25">
      <c r="A4559" s="39">
        <v>960629000000</v>
      </c>
      <c r="B4559" s="38"/>
      <c r="C4559" s="13">
        <v>0</v>
      </c>
      <c r="D4559" s="13">
        <v>0</v>
      </c>
      <c r="E4559" s="13">
        <v>0</v>
      </c>
      <c r="F4559" s="13">
        <v>0</v>
      </c>
      <c r="G4559" s="27">
        <v>10</v>
      </c>
      <c r="H4559" s="27">
        <v>10</v>
      </c>
      <c r="I4559" s="27">
        <v>10</v>
      </c>
      <c r="J4559" s="27">
        <v>10</v>
      </c>
    </row>
    <row r="4560" spans="1:10" x14ac:dyDescent="0.25">
      <c r="A4560" s="39">
        <v>960630000000</v>
      </c>
      <c r="B4560" s="38"/>
      <c r="C4560" s="13">
        <v>0</v>
      </c>
      <c r="D4560" s="13">
        <v>0</v>
      </c>
      <c r="E4560" s="13">
        <v>0</v>
      </c>
      <c r="F4560" s="13">
        <v>0</v>
      </c>
      <c r="G4560" s="27">
        <v>10</v>
      </c>
      <c r="H4560" s="27">
        <v>10</v>
      </c>
      <c r="I4560" s="27">
        <v>10</v>
      </c>
      <c r="J4560" s="27">
        <v>10</v>
      </c>
    </row>
    <row r="4561" spans="1:10" x14ac:dyDescent="0.25">
      <c r="A4561" s="44">
        <v>960711000000</v>
      </c>
      <c r="B4561" s="45"/>
      <c r="C4561" s="13">
        <v>0</v>
      </c>
      <c r="D4561" s="13">
        <v>0</v>
      </c>
      <c r="E4561" s="13">
        <v>0</v>
      </c>
      <c r="F4561" s="13">
        <v>0</v>
      </c>
      <c r="G4561" s="14">
        <v>15</v>
      </c>
      <c r="H4561" s="14">
        <v>15</v>
      </c>
      <c r="I4561" s="14">
        <v>15</v>
      </c>
      <c r="J4561" s="14">
        <v>15</v>
      </c>
    </row>
    <row r="4562" spans="1:10" x14ac:dyDescent="0.25">
      <c r="A4562" s="44">
        <v>960719000011</v>
      </c>
      <c r="B4562" s="45"/>
      <c r="C4562" s="13">
        <v>0</v>
      </c>
      <c r="D4562" s="13">
        <v>0</v>
      </c>
      <c r="E4562" s="13">
        <v>0</v>
      </c>
      <c r="F4562" s="13">
        <v>0</v>
      </c>
      <c r="G4562" s="14">
        <v>15</v>
      </c>
      <c r="H4562" s="14">
        <v>15</v>
      </c>
      <c r="I4562" s="14">
        <v>15</v>
      </c>
      <c r="J4562" s="14">
        <v>15</v>
      </c>
    </row>
    <row r="4563" spans="1:10" x14ac:dyDescent="0.25">
      <c r="A4563" s="44">
        <v>960719000019</v>
      </c>
      <c r="B4563" s="45"/>
      <c r="C4563" s="13">
        <v>0</v>
      </c>
      <c r="D4563" s="13">
        <v>0</v>
      </c>
      <c r="E4563" s="13">
        <v>0</v>
      </c>
      <c r="F4563" s="13">
        <v>0</v>
      </c>
      <c r="G4563" s="14">
        <v>15</v>
      </c>
      <c r="H4563" s="14">
        <v>15</v>
      </c>
      <c r="I4563" s="14">
        <v>15</v>
      </c>
      <c r="J4563" s="14">
        <v>15</v>
      </c>
    </row>
    <row r="4564" spans="1:10" x14ac:dyDescent="0.25">
      <c r="A4564" s="44">
        <v>960720100000</v>
      </c>
      <c r="B4564" s="45"/>
      <c r="C4564" s="13">
        <v>0</v>
      </c>
      <c r="D4564" s="13">
        <v>0</v>
      </c>
      <c r="E4564" s="13">
        <v>0</v>
      </c>
      <c r="F4564" s="13">
        <v>0</v>
      </c>
      <c r="G4564" s="14">
        <v>8</v>
      </c>
      <c r="H4564" s="14">
        <v>8</v>
      </c>
      <c r="I4564" s="14">
        <v>8</v>
      </c>
      <c r="J4564" s="14">
        <v>8</v>
      </c>
    </row>
    <row r="4565" spans="1:10" x14ac:dyDescent="0.25">
      <c r="A4565" s="44">
        <v>960720900000</v>
      </c>
      <c r="B4565" s="45"/>
      <c r="C4565" s="13">
        <v>0</v>
      </c>
      <c r="D4565" s="13">
        <v>0</v>
      </c>
      <c r="E4565" s="13">
        <v>0</v>
      </c>
      <c r="F4565" s="13">
        <v>0</v>
      </c>
      <c r="G4565" s="14">
        <v>8</v>
      </c>
      <c r="H4565" s="14">
        <v>8</v>
      </c>
      <c r="I4565" s="14">
        <v>8</v>
      </c>
      <c r="J4565" s="14">
        <v>8</v>
      </c>
    </row>
    <row r="4566" spans="1:10" x14ac:dyDescent="0.25">
      <c r="A4566" s="44">
        <v>960810101000</v>
      </c>
      <c r="B4566" s="45"/>
      <c r="C4566" s="13">
        <v>0</v>
      </c>
      <c r="D4566" s="13">
        <v>0</v>
      </c>
      <c r="E4566" s="13">
        <v>0</v>
      </c>
      <c r="F4566" s="13">
        <v>0</v>
      </c>
      <c r="G4566" s="40">
        <v>23</v>
      </c>
      <c r="H4566" s="40">
        <v>23</v>
      </c>
      <c r="I4566" s="40">
        <v>23</v>
      </c>
      <c r="J4566" s="40">
        <v>23</v>
      </c>
    </row>
    <row r="4567" spans="1:10" x14ac:dyDescent="0.25">
      <c r="A4567" s="44">
        <v>960810109000</v>
      </c>
      <c r="B4567" s="45"/>
      <c r="C4567" s="13">
        <v>0</v>
      </c>
      <c r="D4567" s="13">
        <v>0</v>
      </c>
      <c r="E4567" s="13">
        <v>0</v>
      </c>
      <c r="F4567" s="13">
        <v>0</v>
      </c>
      <c r="G4567" s="40">
        <v>23</v>
      </c>
      <c r="H4567" s="40">
        <v>23</v>
      </c>
      <c r="I4567" s="40">
        <v>23</v>
      </c>
      <c r="J4567" s="40">
        <v>23</v>
      </c>
    </row>
    <row r="4568" spans="1:10" x14ac:dyDescent="0.25">
      <c r="A4568" s="44">
        <v>960810920000</v>
      </c>
      <c r="B4568" s="45"/>
      <c r="C4568" s="13">
        <v>0</v>
      </c>
      <c r="D4568" s="13">
        <v>0</v>
      </c>
      <c r="E4568" s="13">
        <v>0</v>
      </c>
      <c r="F4568" s="13">
        <v>0</v>
      </c>
      <c r="G4568" s="40">
        <v>23</v>
      </c>
      <c r="H4568" s="40">
        <v>23</v>
      </c>
      <c r="I4568" s="40">
        <v>23</v>
      </c>
      <c r="J4568" s="40">
        <v>23</v>
      </c>
    </row>
    <row r="4569" spans="1:10" x14ac:dyDescent="0.25">
      <c r="A4569" s="44">
        <v>960810990000</v>
      </c>
      <c r="B4569" s="45"/>
      <c r="C4569" s="13">
        <v>0</v>
      </c>
      <c r="D4569" s="13">
        <v>0</v>
      </c>
      <c r="E4569" s="13">
        <v>0</v>
      </c>
      <c r="F4569" s="13">
        <v>0</v>
      </c>
      <c r="G4569" s="40">
        <v>23</v>
      </c>
      <c r="H4569" s="40">
        <v>23</v>
      </c>
      <c r="I4569" s="40">
        <v>23</v>
      </c>
      <c r="J4569" s="40">
        <v>23</v>
      </c>
    </row>
    <row r="4570" spans="1:10" x14ac:dyDescent="0.25">
      <c r="A4570" s="44">
        <v>960820001000</v>
      </c>
      <c r="B4570" s="45"/>
      <c r="C4570" s="13">
        <v>0</v>
      </c>
      <c r="D4570" s="13">
        <v>0</v>
      </c>
      <c r="E4570" s="13">
        <v>0</v>
      </c>
      <c r="F4570" s="13">
        <v>0</v>
      </c>
      <c r="G4570" s="40">
        <v>23</v>
      </c>
      <c r="H4570" s="40">
        <v>23</v>
      </c>
      <c r="I4570" s="40">
        <v>23</v>
      </c>
      <c r="J4570" s="40">
        <v>23</v>
      </c>
    </row>
    <row r="4571" spans="1:10" x14ac:dyDescent="0.25">
      <c r="A4571" s="44">
        <v>960820009000</v>
      </c>
      <c r="B4571" s="45"/>
      <c r="C4571" s="13">
        <v>0</v>
      </c>
      <c r="D4571" s="13">
        <v>0</v>
      </c>
      <c r="E4571" s="13">
        <v>0</v>
      </c>
      <c r="F4571" s="13">
        <v>0</v>
      </c>
      <c r="G4571" s="40">
        <v>23</v>
      </c>
      <c r="H4571" s="40">
        <v>23</v>
      </c>
      <c r="I4571" s="40">
        <v>23</v>
      </c>
      <c r="J4571" s="40">
        <v>23</v>
      </c>
    </row>
    <row r="4572" spans="1:10" x14ac:dyDescent="0.25">
      <c r="A4572" s="44">
        <v>960830001000</v>
      </c>
      <c r="B4572" s="45"/>
      <c r="C4572" s="13">
        <v>0</v>
      </c>
      <c r="D4572" s="13">
        <v>0</v>
      </c>
      <c r="E4572" s="13">
        <v>0</v>
      </c>
      <c r="F4572" s="13">
        <v>0</v>
      </c>
      <c r="G4572" s="40">
        <v>25</v>
      </c>
      <c r="H4572" s="40">
        <v>25</v>
      </c>
      <c r="I4572" s="40">
        <v>25</v>
      </c>
      <c r="J4572" s="40">
        <v>25</v>
      </c>
    </row>
    <row r="4573" spans="1:10" x14ac:dyDescent="0.25">
      <c r="A4573" s="44">
        <v>960830009000</v>
      </c>
      <c r="B4573" s="45"/>
      <c r="C4573" s="13">
        <v>0</v>
      </c>
      <c r="D4573" s="13">
        <v>0</v>
      </c>
      <c r="E4573" s="13">
        <v>0</v>
      </c>
      <c r="F4573" s="13">
        <v>0</v>
      </c>
      <c r="G4573" s="40">
        <v>25</v>
      </c>
      <c r="H4573" s="40">
        <v>25</v>
      </c>
      <c r="I4573" s="40">
        <v>25</v>
      </c>
      <c r="J4573" s="40">
        <v>25</v>
      </c>
    </row>
    <row r="4574" spans="1:10" x14ac:dyDescent="0.25">
      <c r="A4574" s="44">
        <v>960840001000</v>
      </c>
      <c r="B4574" s="45"/>
      <c r="C4574" s="13">
        <v>0</v>
      </c>
      <c r="D4574" s="13">
        <v>0</v>
      </c>
      <c r="E4574" s="13">
        <v>0</v>
      </c>
      <c r="F4574" s="13">
        <v>0</v>
      </c>
      <c r="G4574" s="40">
        <v>22</v>
      </c>
      <c r="H4574" s="40">
        <v>22</v>
      </c>
      <c r="I4574" s="40">
        <v>22</v>
      </c>
      <c r="J4574" s="40">
        <v>22</v>
      </c>
    </row>
    <row r="4575" spans="1:10" x14ac:dyDescent="0.25">
      <c r="A4575" s="44">
        <v>960840009000</v>
      </c>
      <c r="B4575" s="45"/>
      <c r="C4575" s="13">
        <v>0</v>
      </c>
      <c r="D4575" s="13">
        <v>0</v>
      </c>
      <c r="E4575" s="13">
        <v>0</v>
      </c>
      <c r="F4575" s="13">
        <v>0</v>
      </c>
      <c r="G4575" s="40">
        <v>22</v>
      </c>
      <c r="H4575" s="40">
        <v>22</v>
      </c>
      <c r="I4575" s="40">
        <v>22</v>
      </c>
      <c r="J4575" s="40">
        <v>22</v>
      </c>
    </row>
    <row r="4576" spans="1:10" x14ac:dyDescent="0.25">
      <c r="A4576" s="44">
        <v>960850001000</v>
      </c>
      <c r="B4576" s="45"/>
      <c r="C4576" s="13">
        <v>0</v>
      </c>
      <c r="D4576" s="13">
        <v>0</v>
      </c>
      <c r="E4576" s="13">
        <v>0</v>
      </c>
      <c r="F4576" s="13">
        <v>0</v>
      </c>
      <c r="G4576" s="40">
        <v>23</v>
      </c>
      <c r="H4576" s="40">
        <v>23</v>
      </c>
      <c r="I4576" s="40">
        <v>23</v>
      </c>
      <c r="J4576" s="40">
        <v>23</v>
      </c>
    </row>
    <row r="4577" spans="1:10" x14ac:dyDescent="0.25">
      <c r="A4577" s="44">
        <v>960850009011</v>
      </c>
      <c r="B4577" s="45"/>
      <c r="C4577" s="13">
        <v>0</v>
      </c>
      <c r="D4577" s="13">
        <v>0</v>
      </c>
      <c r="E4577" s="13">
        <v>0</v>
      </c>
      <c r="F4577" s="13">
        <v>0</v>
      </c>
      <c r="G4577" s="40">
        <v>23</v>
      </c>
      <c r="H4577" s="40">
        <v>23</v>
      </c>
      <c r="I4577" s="40">
        <v>23</v>
      </c>
      <c r="J4577" s="40">
        <v>23</v>
      </c>
    </row>
    <row r="4578" spans="1:10" x14ac:dyDescent="0.25">
      <c r="A4578" s="44">
        <v>960850009019</v>
      </c>
      <c r="B4578" s="45"/>
      <c r="C4578" s="13">
        <v>0</v>
      </c>
      <c r="D4578" s="13">
        <v>0</v>
      </c>
      <c r="E4578" s="13">
        <v>0</v>
      </c>
      <c r="F4578" s="13">
        <v>0</v>
      </c>
      <c r="G4578" s="40">
        <v>23</v>
      </c>
      <c r="H4578" s="40">
        <v>23</v>
      </c>
      <c r="I4578" s="40">
        <v>23</v>
      </c>
      <c r="J4578" s="40">
        <v>23</v>
      </c>
    </row>
    <row r="4579" spans="1:10" x14ac:dyDescent="0.25">
      <c r="A4579" s="44">
        <v>960860000000</v>
      </c>
      <c r="B4579" s="45"/>
      <c r="C4579" s="13">
        <v>0</v>
      </c>
      <c r="D4579" s="13">
        <v>0</v>
      </c>
      <c r="E4579" s="13">
        <v>0</v>
      </c>
      <c r="F4579" s="13">
        <v>0</v>
      </c>
      <c r="G4579" s="40">
        <v>25</v>
      </c>
      <c r="H4579" s="40">
        <v>25</v>
      </c>
      <c r="I4579" s="40">
        <v>25</v>
      </c>
      <c r="J4579" s="40">
        <v>25</v>
      </c>
    </row>
    <row r="4580" spans="1:10" x14ac:dyDescent="0.25">
      <c r="A4580" s="39">
        <v>960891000000</v>
      </c>
      <c r="B4580" s="38"/>
      <c r="C4580" s="13">
        <v>0</v>
      </c>
      <c r="D4580" s="13">
        <v>0</v>
      </c>
      <c r="E4580" s="13">
        <v>0</v>
      </c>
      <c r="F4580" s="13">
        <v>0</v>
      </c>
      <c r="G4580" s="40">
        <v>11</v>
      </c>
      <c r="H4580" s="40">
        <v>11</v>
      </c>
      <c r="I4580" s="40">
        <v>11</v>
      </c>
      <c r="J4580" s="40">
        <v>11</v>
      </c>
    </row>
    <row r="4581" spans="1:10" x14ac:dyDescent="0.25">
      <c r="A4581" s="44">
        <v>960899000000</v>
      </c>
      <c r="B4581" s="45"/>
      <c r="C4581" s="13">
        <v>0</v>
      </c>
      <c r="D4581" s="13">
        <v>0</v>
      </c>
      <c r="E4581" s="13">
        <v>0</v>
      </c>
      <c r="F4581" s="13">
        <v>0</v>
      </c>
      <c r="G4581" s="40">
        <v>25</v>
      </c>
      <c r="H4581" s="40">
        <v>25</v>
      </c>
      <c r="I4581" s="40">
        <v>25</v>
      </c>
      <c r="J4581" s="40">
        <v>25</v>
      </c>
    </row>
    <row r="4582" spans="1:10" x14ac:dyDescent="0.25">
      <c r="A4582" s="44">
        <v>960910100000</v>
      </c>
      <c r="B4582" s="45"/>
      <c r="C4582" s="13">
        <v>0</v>
      </c>
      <c r="D4582" s="13">
        <v>0</v>
      </c>
      <c r="E4582" s="13">
        <v>0</v>
      </c>
      <c r="F4582" s="13">
        <v>0</v>
      </c>
      <c r="G4582" s="40">
        <v>25</v>
      </c>
      <c r="H4582" s="40">
        <v>25</v>
      </c>
      <c r="I4582" s="40">
        <v>25</v>
      </c>
      <c r="J4582" s="40">
        <v>25</v>
      </c>
    </row>
    <row r="4583" spans="1:10" x14ac:dyDescent="0.25">
      <c r="A4583" s="44">
        <v>960910900000</v>
      </c>
      <c r="B4583" s="45"/>
      <c r="C4583" s="13">
        <v>0</v>
      </c>
      <c r="D4583" s="13">
        <v>0</v>
      </c>
      <c r="E4583" s="13">
        <v>0</v>
      </c>
      <c r="F4583" s="13">
        <v>0</v>
      </c>
      <c r="G4583" s="40">
        <v>25</v>
      </c>
      <c r="H4583" s="40">
        <v>25</v>
      </c>
      <c r="I4583" s="40">
        <v>25</v>
      </c>
      <c r="J4583" s="40">
        <v>25</v>
      </c>
    </row>
    <row r="4584" spans="1:10" x14ac:dyDescent="0.25">
      <c r="A4584" s="39">
        <v>960990100000</v>
      </c>
      <c r="B4584" s="38"/>
      <c r="C4584" s="13">
        <v>0</v>
      </c>
      <c r="D4584" s="13">
        <v>0</v>
      </c>
      <c r="E4584" s="13">
        <v>0</v>
      </c>
      <c r="F4584" s="13">
        <v>0</v>
      </c>
      <c r="G4584" s="40">
        <v>25</v>
      </c>
      <c r="H4584" s="40">
        <v>25</v>
      </c>
      <c r="I4584" s="40">
        <v>25</v>
      </c>
      <c r="J4584" s="40">
        <v>25</v>
      </c>
    </row>
    <row r="4585" spans="1:10" x14ac:dyDescent="0.25">
      <c r="A4585" s="39">
        <v>960990900000</v>
      </c>
      <c r="B4585" s="38"/>
      <c r="C4585" s="13">
        <v>0</v>
      </c>
      <c r="D4585" s="13">
        <v>0</v>
      </c>
      <c r="E4585" s="13">
        <v>0</v>
      </c>
      <c r="F4585" s="13">
        <v>0</v>
      </c>
      <c r="G4585" s="40">
        <v>25</v>
      </c>
      <c r="H4585" s="40">
        <v>25</v>
      </c>
      <c r="I4585" s="40">
        <v>25</v>
      </c>
      <c r="J4585" s="40">
        <v>25</v>
      </c>
    </row>
    <row r="4586" spans="1:10" x14ac:dyDescent="0.25">
      <c r="A4586" s="44">
        <v>961000000000</v>
      </c>
      <c r="B4586" s="45"/>
      <c r="C4586" s="13">
        <v>0</v>
      </c>
      <c r="D4586" s="13">
        <v>0</v>
      </c>
      <c r="E4586" s="13">
        <v>0</v>
      </c>
      <c r="F4586" s="13">
        <v>0</v>
      </c>
      <c r="G4586" s="40">
        <v>25</v>
      </c>
      <c r="H4586" s="40">
        <v>25</v>
      </c>
      <c r="I4586" s="40">
        <v>25</v>
      </c>
      <c r="J4586" s="40">
        <v>25</v>
      </c>
    </row>
    <row r="4587" spans="1:10" x14ac:dyDescent="0.25">
      <c r="A4587" s="39">
        <v>961100000000</v>
      </c>
      <c r="B4587" s="41"/>
      <c r="C4587" s="13">
        <v>0</v>
      </c>
      <c r="D4587" s="13">
        <v>0</v>
      </c>
      <c r="E4587" s="13">
        <v>0</v>
      </c>
      <c r="F4587" s="13">
        <v>0</v>
      </c>
      <c r="G4587" s="40">
        <v>25</v>
      </c>
      <c r="H4587" s="40">
        <v>25</v>
      </c>
      <c r="I4587" s="40">
        <v>25</v>
      </c>
      <c r="J4587" s="40">
        <v>25</v>
      </c>
    </row>
    <row r="4588" spans="1:10" x14ac:dyDescent="0.25">
      <c r="A4588" s="44">
        <v>961210101000</v>
      </c>
      <c r="B4588" s="45"/>
      <c r="C4588" s="13">
        <v>0</v>
      </c>
      <c r="D4588" s="13">
        <v>0</v>
      </c>
      <c r="E4588" s="13">
        <v>0</v>
      </c>
      <c r="F4588" s="13">
        <v>0</v>
      </c>
      <c r="G4588" s="40">
        <v>20</v>
      </c>
      <c r="H4588" s="40">
        <v>20</v>
      </c>
      <c r="I4588" s="40">
        <v>20</v>
      </c>
      <c r="J4588" s="40">
        <v>20</v>
      </c>
    </row>
    <row r="4589" spans="1:10" x14ac:dyDescent="0.25">
      <c r="A4589" s="44">
        <v>961210109000</v>
      </c>
      <c r="B4589" s="45"/>
      <c r="C4589" s="13">
        <v>0</v>
      </c>
      <c r="D4589" s="13">
        <v>0</v>
      </c>
      <c r="E4589" s="13">
        <v>0</v>
      </c>
      <c r="F4589" s="13">
        <v>0</v>
      </c>
      <c r="G4589" s="40">
        <v>20</v>
      </c>
      <c r="H4589" s="40">
        <v>20</v>
      </c>
      <c r="I4589" s="40">
        <v>20</v>
      </c>
      <c r="J4589" s="40">
        <v>20</v>
      </c>
    </row>
    <row r="4590" spans="1:10" x14ac:dyDescent="0.25">
      <c r="A4590" s="44">
        <v>961210200000</v>
      </c>
      <c r="B4590" s="45"/>
      <c r="C4590" s="13">
        <v>0</v>
      </c>
      <c r="D4590" s="13">
        <v>0</v>
      </c>
      <c r="E4590" s="13">
        <v>0</v>
      </c>
      <c r="F4590" s="13">
        <v>0</v>
      </c>
      <c r="G4590" s="40">
        <v>20</v>
      </c>
      <c r="H4590" s="40">
        <v>20</v>
      </c>
      <c r="I4590" s="40">
        <v>20</v>
      </c>
      <c r="J4590" s="40">
        <v>20</v>
      </c>
    </row>
    <row r="4591" spans="1:10" x14ac:dyDescent="0.25">
      <c r="A4591" s="44">
        <v>961210801000</v>
      </c>
      <c r="B4591" s="45"/>
      <c r="C4591" s="13">
        <v>0</v>
      </c>
      <c r="D4591" s="13">
        <v>0</v>
      </c>
      <c r="E4591" s="13">
        <v>0</v>
      </c>
      <c r="F4591" s="13">
        <v>0</v>
      </c>
      <c r="G4591" s="40">
        <v>20</v>
      </c>
      <c r="H4591" s="40">
        <v>20</v>
      </c>
      <c r="I4591" s="40">
        <v>20</v>
      </c>
      <c r="J4591" s="40">
        <v>20</v>
      </c>
    </row>
    <row r="4592" spans="1:10" x14ac:dyDescent="0.25">
      <c r="A4592" s="44">
        <v>961210809000</v>
      </c>
      <c r="B4592" s="45"/>
      <c r="C4592" s="13">
        <v>0</v>
      </c>
      <c r="D4592" s="13">
        <v>0</v>
      </c>
      <c r="E4592" s="13">
        <v>0</v>
      </c>
      <c r="F4592" s="13">
        <v>0</v>
      </c>
      <c r="G4592" s="40">
        <v>20</v>
      </c>
      <c r="H4592" s="40">
        <v>20</v>
      </c>
      <c r="I4592" s="40">
        <v>20</v>
      </c>
      <c r="J4592" s="40">
        <v>20</v>
      </c>
    </row>
    <row r="4593" spans="1:10" x14ac:dyDescent="0.25">
      <c r="A4593" s="44">
        <v>961220000000</v>
      </c>
      <c r="B4593" s="45"/>
      <c r="C4593" s="13">
        <v>0</v>
      </c>
      <c r="D4593" s="13">
        <v>0</v>
      </c>
      <c r="E4593" s="13">
        <v>0</v>
      </c>
      <c r="F4593" s="13">
        <v>0</v>
      </c>
      <c r="G4593" s="40">
        <v>20</v>
      </c>
      <c r="H4593" s="40">
        <v>20</v>
      </c>
      <c r="I4593" s="40">
        <v>20</v>
      </c>
      <c r="J4593" s="40">
        <v>20</v>
      </c>
    </row>
    <row r="4594" spans="1:10" x14ac:dyDescent="0.25">
      <c r="A4594" s="44">
        <v>961310000000</v>
      </c>
      <c r="B4594" s="45"/>
      <c r="C4594" s="13">
        <v>0</v>
      </c>
      <c r="D4594" s="13">
        <v>0</v>
      </c>
      <c r="E4594" s="13">
        <v>0</v>
      </c>
      <c r="F4594" s="13">
        <v>0</v>
      </c>
      <c r="G4594" s="14">
        <v>20</v>
      </c>
      <c r="H4594" s="14">
        <v>20</v>
      </c>
      <c r="I4594" s="14">
        <v>20</v>
      </c>
      <c r="J4594" s="14">
        <v>20</v>
      </c>
    </row>
    <row r="4595" spans="1:10" x14ac:dyDescent="0.25">
      <c r="A4595" s="37">
        <v>961320000011</v>
      </c>
      <c r="B4595" s="38"/>
      <c r="C4595" s="13">
        <v>0</v>
      </c>
      <c r="D4595" s="13">
        <v>0</v>
      </c>
      <c r="E4595" s="13">
        <v>0</v>
      </c>
      <c r="F4595" s="13">
        <v>0</v>
      </c>
      <c r="G4595" s="14">
        <v>20</v>
      </c>
      <c r="H4595" s="14">
        <v>20</v>
      </c>
      <c r="I4595" s="14">
        <v>20</v>
      </c>
      <c r="J4595" s="14">
        <v>20</v>
      </c>
    </row>
    <row r="4596" spans="1:10" x14ac:dyDescent="0.25">
      <c r="A4596" s="37">
        <v>961320000019</v>
      </c>
      <c r="B4596" s="38"/>
      <c r="C4596" s="13">
        <v>0</v>
      </c>
      <c r="D4596" s="13">
        <v>0</v>
      </c>
      <c r="E4596" s="13">
        <v>0</v>
      </c>
      <c r="F4596" s="13">
        <v>0</v>
      </c>
      <c r="G4596" s="14">
        <v>20</v>
      </c>
      <c r="H4596" s="14">
        <v>20</v>
      </c>
      <c r="I4596" s="14">
        <v>20</v>
      </c>
      <c r="J4596" s="14">
        <v>20</v>
      </c>
    </row>
    <row r="4597" spans="1:10" x14ac:dyDescent="0.25">
      <c r="A4597" s="44">
        <v>961380000011</v>
      </c>
      <c r="B4597" s="45"/>
      <c r="C4597" s="13">
        <v>0</v>
      </c>
      <c r="D4597" s="13">
        <v>0</v>
      </c>
      <c r="E4597" s="13">
        <v>0</v>
      </c>
      <c r="F4597" s="13">
        <v>0</v>
      </c>
      <c r="G4597" s="14">
        <v>10</v>
      </c>
      <c r="H4597" s="14">
        <v>10</v>
      </c>
      <c r="I4597" s="14">
        <v>10</v>
      </c>
      <c r="J4597" s="14">
        <v>10</v>
      </c>
    </row>
    <row r="4598" spans="1:10" x14ac:dyDescent="0.25">
      <c r="A4598" s="44">
        <v>961380000012</v>
      </c>
      <c r="B4598" s="45"/>
      <c r="C4598" s="13">
        <v>0</v>
      </c>
      <c r="D4598" s="13">
        <v>0</v>
      </c>
      <c r="E4598" s="13">
        <v>0</v>
      </c>
      <c r="F4598" s="13">
        <v>0</v>
      </c>
      <c r="G4598" s="14">
        <v>20</v>
      </c>
      <c r="H4598" s="14">
        <v>20</v>
      </c>
      <c r="I4598" s="14">
        <v>20</v>
      </c>
      <c r="J4598" s="14">
        <v>20</v>
      </c>
    </row>
    <row r="4599" spans="1:10" x14ac:dyDescent="0.25">
      <c r="A4599" s="44">
        <v>961380000019</v>
      </c>
      <c r="B4599" s="45"/>
      <c r="C4599" s="13">
        <v>0</v>
      </c>
      <c r="D4599" s="13">
        <v>0</v>
      </c>
      <c r="E4599" s="13">
        <v>0</v>
      </c>
      <c r="F4599" s="13">
        <v>0</v>
      </c>
      <c r="G4599" s="14">
        <v>20</v>
      </c>
      <c r="H4599" s="14">
        <v>20</v>
      </c>
      <c r="I4599" s="14">
        <v>20</v>
      </c>
      <c r="J4599" s="14">
        <v>20</v>
      </c>
    </row>
    <row r="4600" spans="1:10" x14ac:dyDescent="0.25">
      <c r="A4600" s="44">
        <v>961390000011</v>
      </c>
      <c r="B4600" s="45"/>
      <c r="C4600" s="13">
        <v>0</v>
      </c>
      <c r="D4600" s="13">
        <v>0</v>
      </c>
      <c r="E4600" s="13">
        <v>0</v>
      </c>
      <c r="F4600" s="13">
        <v>0</v>
      </c>
      <c r="G4600" s="14">
        <v>10</v>
      </c>
      <c r="H4600" s="14">
        <v>10</v>
      </c>
      <c r="I4600" s="14">
        <v>10</v>
      </c>
      <c r="J4600" s="14">
        <v>10</v>
      </c>
    </row>
    <row r="4601" spans="1:10" x14ac:dyDescent="0.25">
      <c r="A4601" s="44">
        <v>961390000019</v>
      </c>
      <c r="B4601" s="45"/>
      <c r="C4601" s="13">
        <v>0</v>
      </c>
      <c r="D4601" s="13">
        <v>0</v>
      </c>
      <c r="E4601" s="13">
        <v>0</v>
      </c>
      <c r="F4601" s="13">
        <v>0</v>
      </c>
      <c r="G4601" s="14">
        <v>10</v>
      </c>
      <c r="H4601" s="14">
        <v>10</v>
      </c>
      <c r="I4601" s="14">
        <v>10</v>
      </c>
      <c r="J4601" s="14">
        <v>10</v>
      </c>
    </row>
    <row r="4602" spans="1:10" x14ac:dyDescent="0.25">
      <c r="A4602" s="44">
        <v>961400100000</v>
      </c>
      <c r="B4602" s="45"/>
      <c r="C4602" s="13">
        <v>0</v>
      </c>
      <c r="D4602" s="13">
        <v>0</v>
      </c>
      <c r="E4602" s="13">
        <v>0</v>
      </c>
      <c r="F4602" s="13">
        <v>0</v>
      </c>
      <c r="G4602" s="14">
        <v>15</v>
      </c>
      <c r="H4602" s="14">
        <v>15</v>
      </c>
      <c r="I4602" s="14">
        <v>15</v>
      </c>
      <c r="J4602" s="14">
        <v>15</v>
      </c>
    </row>
    <row r="4603" spans="1:10" x14ac:dyDescent="0.25">
      <c r="A4603" s="37">
        <v>961400900000</v>
      </c>
      <c r="B4603" s="38"/>
      <c r="C4603" s="13">
        <v>0</v>
      </c>
      <c r="D4603" s="13">
        <v>0</v>
      </c>
      <c r="E4603" s="13">
        <v>0</v>
      </c>
      <c r="F4603" s="13">
        <v>0</v>
      </c>
      <c r="G4603" s="14">
        <v>15</v>
      </c>
      <c r="H4603" s="14">
        <v>15</v>
      </c>
      <c r="I4603" s="14">
        <v>15</v>
      </c>
      <c r="J4603" s="14">
        <v>15</v>
      </c>
    </row>
    <row r="4604" spans="1:10" x14ac:dyDescent="0.25">
      <c r="A4604" s="44">
        <v>961511000000</v>
      </c>
      <c r="B4604" s="45"/>
      <c r="C4604" s="13">
        <v>0</v>
      </c>
      <c r="D4604" s="13">
        <v>0</v>
      </c>
      <c r="E4604" s="13">
        <v>0</v>
      </c>
      <c r="F4604" s="13">
        <v>0</v>
      </c>
      <c r="G4604" s="14">
        <v>25</v>
      </c>
      <c r="H4604" s="14">
        <v>25</v>
      </c>
      <c r="I4604" s="14">
        <v>25</v>
      </c>
      <c r="J4604" s="14">
        <v>25</v>
      </c>
    </row>
    <row r="4605" spans="1:10" x14ac:dyDescent="0.25">
      <c r="A4605" s="44">
        <v>961519000000</v>
      </c>
      <c r="B4605" s="45"/>
      <c r="C4605" s="13">
        <v>0</v>
      </c>
      <c r="D4605" s="13">
        <v>0</v>
      </c>
      <c r="E4605" s="13">
        <v>0</v>
      </c>
      <c r="F4605" s="13">
        <v>0</v>
      </c>
      <c r="G4605" s="14">
        <v>25</v>
      </c>
      <c r="H4605" s="14">
        <v>25</v>
      </c>
      <c r="I4605" s="14">
        <v>25</v>
      </c>
      <c r="J4605" s="14">
        <v>25</v>
      </c>
    </row>
    <row r="4606" spans="1:10" x14ac:dyDescent="0.25">
      <c r="A4606" s="44">
        <v>961590001000</v>
      </c>
      <c r="B4606" s="45"/>
      <c r="C4606" s="13">
        <v>0</v>
      </c>
      <c r="D4606" s="13">
        <v>0</v>
      </c>
      <c r="E4606" s="13">
        <v>0</v>
      </c>
      <c r="F4606" s="13">
        <v>0</v>
      </c>
      <c r="G4606" s="14">
        <v>25</v>
      </c>
      <c r="H4606" s="14">
        <v>25</v>
      </c>
      <c r="I4606" s="14">
        <v>25</v>
      </c>
      <c r="J4606" s="14">
        <v>25</v>
      </c>
    </row>
    <row r="4607" spans="1:10" x14ac:dyDescent="0.25">
      <c r="A4607" s="44">
        <v>961590002000</v>
      </c>
      <c r="B4607" s="45"/>
      <c r="C4607" s="13">
        <v>0</v>
      </c>
      <c r="D4607" s="13">
        <v>0</v>
      </c>
      <c r="E4607" s="13">
        <v>0</v>
      </c>
      <c r="F4607" s="13">
        <v>0</v>
      </c>
      <c r="G4607" s="14">
        <v>15</v>
      </c>
      <c r="H4607" s="14">
        <v>15</v>
      </c>
      <c r="I4607" s="14">
        <v>15</v>
      </c>
      <c r="J4607" s="14">
        <v>15</v>
      </c>
    </row>
    <row r="4608" spans="1:10" x14ac:dyDescent="0.25">
      <c r="A4608" s="44">
        <v>961590009000</v>
      </c>
      <c r="B4608" s="45"/>
      <c r="C4608" s="13">
        <v>0</v>
      </c>
      <c r="D4608" s="13">
        <v>0</v>
      </c>
      <c r="E4608" s="13">
        <v>0</v>
      </c>
      <c r="F4608" s="13">
        <v>0</v>
      </c>
      <c r="G4608" s="14">
        <v>15</v>
      </c>
      <c r="H4608" s="14">
        <v>15</v>
      </c>
      <c r="I4608" s="14">
        <v>15</v>
      </c>
      <c r="J4608" s="14">
        <v>15</v>
      </c>
    </row>
    <row r="4609" spans="1:10" x14ac:dyDescent="0.25">
      <c r="A4609" s="44">
        <v>961610100000</v>
      </c>
      <c r="B4609" s="45"/>
      <c r="C4609" s="13">
        <v>0</v>
      </c>
      <c r="D4609" s="13">
        <v>0</v>
      </c>
      <c r="E4609" s="13">
        <v>0</v>
      </c>
      <c r="F4609" s="13">
        <v>0</v>
      </c>
      <c r="G4609" s="14">
        <v>7</v>
      </c>
      <c r="H4609" s="14">
        <v>7</v>
      </c>
      <c r="I4609" s="14">
        <v>7</v>
      </c>
      <c r="J4609" s="14">
        <v>7</v>
      </c>
    </row>
    <row r="4610" spans="1:10" x14ac:dyDescent="0.25">
      <c r="A4610" s="44">
        <v>961610900000</v>
      </c>
      <c r="B4610" s="45"/>
      <c r="C4610" s="13">
        <v>0</v>
      </c>
      <c r="D4610" s="13">
        <v>0</v>
      </c>
      <c r="E4610" s="13">
        <v>0</v>
      </c>
      <c r="F4610" s="13">
        <v>0</v>
      </c>
      <c r="G4610" s="14">
        <v>7</v>
      </c>
      <c r="H4610" s="14">
        <v>7</v>
      </c>
      <c r="I4610" s="14">
        <v>7</v>
      </c>
      <c r="J4610" s="14">
        <v>7</v>
      </c>
    </row>
    <row r="4611" spans="1:10" x14ac:dyDescent="0.25">
      <c r="A4611" s="39">
        <v>961620000000</v>
      </c>
      <c r="B4611" s="38"/>
      <c r="C4611" s="13">
        <v>0</v>
      </c>
      <c r="D4611" s="13">
        <v>0</v>
      </c>
      <c r="E4611" s="13">
        <v>0</v>
      </c>
      <c r="F4611" s="13">
        <v>0</v>
      </c>
      <c r="G4611" s="14">
        <v>7</v>
      </c>
      <c r="H4611" s="14">
        <v>7</v>
      </c>
      <c r="I4611" s="14">
        <v>7</v>
      </c>
      <c r="J4611" s="14">
        <v>7</v>
      </c>
    </row>
    <row r="4612" spans="1:10" x14ac:dyDescent="0.25">
      <c r="A4612" s="46">
        <v>961700000012</v>
      </c>
      <c r="B4612" s="38"/>
      <c r="C4612" s="13">
        <v>0</v>
      </c>
      <c r="D4612" s="13">
        <v>0</v>
      </c>
      <c r="E4612" s="13">
        <v>0</v>
      </c>
      <c r="F4612" s="13">
        <v>0</v>
      </c>
      <c r="G4612" s="40">
        <v>20</v>
      </c>
      <c r="H4612" s="40">
        <v>20</v>
      </c>
      <c r="I4612" s="40">
        <v>20</v>
      </c>
      <c r="J4612" s="40">
        <v>20</v>
      </c>
    </row>
    <row r="4613" spans="1:10" x14ac:dyDescent="0.25">
      <c r="A4613" s="46">
        <v>961700000018</v>
      </c>
      <c r="B4613" s="38"/>
      <c r="C4613" s="13">
        <v>0</v>
      </c>
      <c r="D4613" s="13">
        <v>0</v>
      </c>
      <c r="E4613" s="13">
        <v>0</v>
      </c>
      <c r="F4613" s="13">
        <v>0</v>
      </c>
      <c r="G4613" s="40">
        <v>20</v>
      </c>
      <c r="H4613" s="40">
        <v>20</v>
      </c>
      <c r="I4613" s="40">
        <v>20</v>
      </c>
      <c r="J4613" s="40">
        <v>20</v>
      </c>
    </row>
    <row r="4614" spans="1:10" x14ac:dyDescent="0.25">
      <c r="A4614" s="39">
        <v>961800000000</v>
      </c>
      <c r="B4614" s="38"/>
      <c r="C4614" s="13">
        <v>0</v>
      </c>
      <c r="D4614" s="13">
        <v>0</v>
      </c>
      <c r="E4614" s="13">
        <v>0</v>
      </c>
      <c r="F4614" s="13">
        <v>0</v>
      </c>
      <c r="G4614" s="14">
        <v>15</v>
      </c>
      <c r="H4614" s="14">
        <v>15</v>
      </c>
      <c r="I4614" s="14">
        <v>15</v>
      </c>
      <c r="J4614" s="14">
        <v>15</v>
      </c>
    </row>
    <row r="4615" spans="1:10" x14ac:dyDescent="0.25">
      <c r="A4615" s="39">
        <v>961900301000</v>
      </c>
      <c r="B4615" s="38"/>
      <c r="C4615" s="13">
        <v>0</v>
      </c>
      <c r="D4615" s="13">
        <v>0</v>
      </c>
      <c r="E4615" s="13">
        <v>0</v>
      </c>
      <c r="F4615" s="13">
        <v>0</v>
      </c>
      <c r="G4615" s="14">
        <v>15</v>
      </c>
      <c r="H4615" s="14">
        <v>15</v>
      </c>
      <c r="I4615" s="14">
        <v>15</v>
      </c>
      <c r="J4615" s="14">
        <v>15</v>
      </c>
    </row>
    <row r="4616" spans="1:10" x14ac:dyDescent="0.25">
      <c r="A4616" s="39">
        <v>961900309000</v>
      </c>
      <c r="B4616" s="38"/>
      <c r="C4616" s="13">
        <v>0</v>
      </c>
      <c r="D4616" s="13">
        <v>0</v>
      </c>
      <c r="E4616" s="13">
        <v>0</v>
      </c>
      <c r="F4616" s="13">
        <v>0</v>
      </c>
      <c r="G4616" s="14">
        <v>15</v>
      </c>
      <c r="H4616" s="14">
        <v>15</v>
      </c>
      <c r="I4616" s="14">
        <v>15</v>
      </c>
      <c r="J4616" s="14">
        <v>15</v>
      </c>
    </row>
    <row r="4617" spans="1:10" x14ac:dyDescent="0.25">
      <c r="A4617" s="39">
        <v>961900401000</v>
      </c>
      <c r="B4617" s="38"/>
      <c r="C4617" s="13">
        <v>0</v>
      </c>
      <c r="D4617" s="13">
        <v>0</v>
      </c>
      <c r="E4617" s="13">
        <v>0</v>
      </c>
      <c r="F4617" s="13">
        <v>0</v>
      </c>
      <c r="G4617" s="14">
        <v>15</v>
      </c>
      <c r="H4617" s="14">
        <v>15</v>
      </c>
      <c r="I4617" s="14">
        <v>15</v>
      </c>
      <c r="J4617" s="14">
        <v>15</v>
      </c>
    </row>
    <row r="4618" spans="1:10" x14ac:dyDescent="0.25">
      <c r="A4618" s="39">
        <v>961900409000</v>
      </c>
      <c r="B4618" s="38"/>
      <c r="C4618" s="13">
        <v>0</v>
      </c>
      <c r="D4618" s="13">
        <v>0</v>
      </c>
      <c r="E4618" s="13">
        <v>0</v>
      </c>
      <c r="F4618" s="13">
        <v>0</v>
      </c>
      <c r="G4618" s="14">
        <v>15</v>
      </c>
      <c r="H4618" s="14">
        <v>15</v>
      </c>
      <c r="I4618" s="14">
        <v>15</v>
      </c>
      <c r="J4618" s="14">
        <v>15</v>
      </c>
    </row>
    <row r="4619" spans="1:10" x14ac:dyDescent="0.25">
      <c r="A4619" s="39">
        <v>961900501000</v>
      </c>
      <c r="B4619" s="38"/>
      <c r="C4619" s="13">
        <v>0</v>
      </c>
      <c r="D4619" s="13">
        <v>0</v>
      </c>
      <c r="E4619" s="13">
        <v>0</v>
      </c>
      <c r="F4619" s="13">
        <v>0</v>
      </c>
      <c r="G4619" s="14">
        <v>15</v>
      </c>
      <c r="H4619" s="14">
        <v>15</v>
      </c>
      <c r="I4619" s="14">
        <v>15</v>
      </c>
      <c r="J4619" s="14">
        <v>15</v>
      </c>
    </row>
    <row r="4620" spans="1:10" x14ac:dyDescent="0.25">
      <c r="A4620" s="39">
        <v>961900509000</v>
      </c>
      <c r="B4620" s="38"/>
      <c r="C4620" s="13">
        <v>0</v>
      </c>
      <c r="D4620" s="13">
        <v>0</v>
      </c>
      <c r="E4620" s="13">
        <v>0</v>
      </c>
      <c r="F4620" s="13">
        <v>0</v>
      </c>
      <c r="G4620" s="14">
        <v>15</v>
      </c>
      <c r="H4620" s="14">
        <v>15</v>
      </c>
      <c r="I4620" s="14">
        <v>15</v>
      </c>
      <c r="J4620" s="14">
        <v>15</v>
      </c>
    </row>
    <row r="4621" spans="1:10" x14ac:dyDescent="0.25">
      <c r="A4621" s="39">
        <v>961900711000</v>
      </c>
      <c r="B4621" s="38"/>
      <c r="C4621" s="13">
        <v>0</v>
      </c>
      <c r="D4621" s="13">
        <v>0</v>
      </c>
      <c r="E4621" s="13">
        <v>0</v>
      </c>
      <c r="F4621" s="13">
        <v>0</v>
      </c>
      <c r="G4621" s="14">
        <v>15</v>
      </c>
      <c r="H4621" s="14">
        <v>15</v>
      </c>
      <c r="I4621" s="14">
        <v>15</v>
      </c>
      <c r="J4621" s="14">
        <v>15</v>
      </c>
    </row>
    <row r="4622" spans="1:10" x14ac:dyDescent="0.25">
      <c r="A4622" s="39">
        <v>961900719000</v>
      </c>
      <c r="B4622" s="38"/>
      <c r="C4622" s="13">
        <v>0</v>
      </c>
      <c r="D4622" s="13">
        <v>0</v>
      </c>
      <c r="E4622" s="13">
        <v>0</v>
      </c>
      <c r="F4622" s="13">
        <v>0</v>
      </c>
      <c r="G4622" s="14">
        <v>15</v>
      </c>
      <c r="H4622" s="14">
        <v>15</v>
      </c>
      <c r="I4622" s="14">
        <v>15</v>
      </c>
      <c r="J4622" s="14">
        <v>15</v>
      </c>
    </row>
    <row r="4623" spans="1:10" x14ac:dyDescent="0.25">
      <c r="A4623" s="39">
        <v>961900751000</v>
      </c>
      <c r="B4623" s="38"/>
      <c r="C4623" s="13">
        <v>0</v>
      </c>
      <c r="D4623" s="13">
        <v>0</v>
      </c>
      <c r="E4623" s="13">
        <v>0</v>
      </c>
      <c r="F4623" s="13">
        <v>0</v>
      </c>
      <c r="G4623" s="14">
        <v>15</v>
      </c>
      <c r="H4623" s="14">
        <v>15</v>
      </c>
      <c r="I4623" s="14">
        <v>15</v>
      </c>
      <c r="J4623" s="14">
        <v>15</v>
      </c>
    </row>
    <row r="4624" spans="1:10" x14ac:dyDescent="0.25">
      <c r="A4624" s="39">
        <v>961900759000</v>
      </c>
      <c r="B4624" s="38"/>
      <c r="C4624" s="13">
        <v>0</v>
      </c>
      <c r="D4624" s="13">
        <v>0</v>
      </c>
      <c r="E4624" s="13">
        <v>0</v>
      </c>
      <c r="F4624" s="13">
        <v>0</v>
      </c>
      <c r="G4624" s="14">
        <v>15</v>
      </c>
      <c r="H4624" s="14">
        <v>15</v>
      </c>
      <c r="I4624" s="14">
        <v>15</v>
      </c>
      <c r="J4624" s="14">
        <v>15</v>
      </c>
    </row>
    <row r="4625" spans="1:10" x14ac:dyDescent="0.25">
      <c r="A4625" s="39">
        <v>961900791000</v>
      </c>
      <c r="B4625" s="38"/>
      <c r="C4625" s="13">
        <v>0</v>
      </c>
      <c r="D4625" s="13">
        <v>0</v>
      </c>
      <c r="E4625" s="13">
        <v>0</v>
      </c>
      <c r="F4625" s="13">
        <v>0</v>
      </c>
      <c r="G4625" s="14">
        <v>15</v>
      </c>
      <c r="H4625" s="14">
        <v>15</v>
      </c>
      <c r="I4625" s="14">
        <v>15</v>
      </c>
      <c r="J4625" s="14">
        <v>15</v>
      </c>
    </row>
    <row r="4626" spans="1:10" x14ac:dyDescent="0.25">
      <c r="A4626" s="39">
        <v>961900799000</v>
      </c>
      <c r="B4626" s="38"/>
      <c r="C4626" s="13">
        <v>0</v>
      </c>
      <c r="D4626" s="13">
        <v>0</v>
      </c>
      <c r="E4626" s="13">
        <v>0</v>
      </c>
      <c r="F4626" s="13">
        <v>0</v>
      </c>
      <c r="G4626" s="14">
        <v>15</v>
      </c>
      <c r="H4626" s="14">
        <v>15</v>
      </c>
      <c r="I4626" s="14">
        <v>15</v>
      </c>
      <c r="J4626" s="14">
        <v>15</v>
      </c>
    </row>
    <row r="4627" spans="1:10" x14ac:dyDescent="0.25">
      <c r="A4627" s="39">
        <v>961900811000</v>
      </c>
      <c r="B4627" s="38"/>
      <c r="C4627" s="13">
        <v>0</v>
      </c>
      <c r="D4627" s="13">
        <v>0</v>
      </c>
      <c r="E4627" s="13">
        <v>0</v>
      </c>
      <c r="F4627" s="13">
        <v>0</v>
      </c>
      <c r="G4627" s="14">
        <v>15</v>
      </c>
      <c r="H4627" s="14">
        <v>15</v>
      </c>
      <c r="I4627" s="14">
        <v>15</v>
      </c>
      <c r="J4627" s="14">
        <v>15</v>
      </c>
    </row>
    <row r="4628" spans="1:10" x14ac:dyDescent="0.25">
      <c r="A4628" s="39">
        <v>961900819000</v>
      </c>
      <c r="B4628" s="38"/>
      <c r="C4628" s="13">
        <v>0</v>
      </c>
      <c r="D4628" s="13">
        <v>0</v>
      </c>
      <c r="E4628" s="13">
        <v>0</v>
      </c>
      <c r="F4628" s="13">
        <v>0</v>
      </c>
      <c r="G4628" s="14">
        <v>15</v>
      </c>
      <c r="H4628" s="14">
        <v>15</v>
      </c>
      <c r="I4628" s="14">
        <v>15</v>
      </c>
      <c r="J4628" s="14">
        <v>15</v>
      </c>
    </row>
    <row r="4629" spans="1:10" x14ac:dyDescent="0.25">
      <c r="A4629" s="39">
        <v>961900891000</v>
      </c>
      <c r="B4629" s="38"/>
      <c r="C4629" s="13">
        <v>0</v>
      </c>
      <c r="D4629" s="13">
        <v>0</v>
      </c>
      <c r="E4629" s="13">
        <v>0</v>
      </c>
      <c r="F4629" s="13">
        <v>0</v>
      </c>
      <c r="G4629" s="14">
        <v>15</v>
      </c>
      <c r="H4629" s="14">
        <v>15</v>
      </c>
      <c r="I4629" s="14">
        <v>15</v>
      </c>
      <c r="J4629" s="14">
        <v>15</v>
      </c>
    </row>
    <row r="4630" spans="1:10" x14ac:dyDescent="0.25">
      <c r="A4630" s="39">
        <v>961900899000</v>
      </c>
      <c r="B4630" s="38"/>
      <c r="C4630" s="13">
        <v>0</v>
      </c>
      <c r="D4630" s="13">
        <v>0</v>
      </c>
      <c r="E4630" s="13">
        <v>0</v>
      </c>
      <c r="F4630" s="13">
        <v>0</v>
      </c>
      <c r="G4630" s="14">
        <v>15</v>
      </c>
      <c r="H4630" s="14">
        <v>15</v>
      </c>
      <c r="I4630" s="14">
        <v>15</v>
      </c>
      <c r="J4630" s="14">
        <v>15</v>
      </c>
    </row>
    <row r="4631" spans="1:10" x14ac:dyDescent="0.25">
      <c r="A4631" s="39">
        <v>962000100000</v>
      </c>
      <c r="B4631" s="38"/>
      <c r="C4631" s="13">
        <v>0</v>
      </c>
      <c r="D4631" s="13">
        <v>0</v>
      </c>
      <c r="E4631" s="13">
        <v>0</v>
      </c>
      <c r="F4631" s="13">
        <v>0</v>
      </c>
      <c r="G4631" s="14">
        <v>25</v>
      </c>
      <c r="H4631" s="14">
        <v>25</v>
      </c>
      <c r="I4631" s="14">
        <v>25</v>
      </c>
      <c r="J4631" s="14">
        <v>25</v>
      </c>
    </row>
    <row r="4632" spans="1:10" x14ac:dyDescent="0.25">
      <c r="A4632" s="39">
        <v>962000910000</v>
      </c>
      <c r="B4632" s="38"/>
      <c r="C4632" s="13">
        <v>0</v>
      </c>
      <c r="D4632" s="13">
        <v>0</v>
      </c>
      <c r="E4632" s="13">
        <v>0</v>
      </c>
      <c r="F4632" s="13">
        <v>0</v>
      </c>
      <c r="G4632" s="14">
        <v>25</v>
      </c>
      <c r="H4632" s="14">
        <v>25</v>
      </c>
      <c r="I4632" s="14">
        <v>25</v>
      </c>
      <c r="J4632" s="14">
        <v>25</v>
      </c>
    </row>
    <row r="4633" spans="1:10" x14ac:dyDescent="0.25">
      <c r="A4633" s="39">
        <v>962000990000</v>
      </c>
      <c r="B4633" s="38"/>
      <c r="C4633" s="13">
        <v>0</v>
      </c>
      <c r="D4633" s="13">
        <v>0</v>
      </c>
      <c r="E4633" s="13">
        <v>0</v>
      </c>
      <c r="F4633" s="13">
        <v>0</v>
      </c>
      <c r="G4633" s="14">
        <v>25</v>
      </c>
      <c r="H4633" s="14">
        <v>25</v>
      </c>
      <c r="I4633" s="14">
        <v>25</v>
      </c>
      <c r="J4633" s="14">
        <v>25</v>
      </c>
    </row>
    <row r="4634" spans="1:10" x14ac:dyDescent="0.25">
      <c r="A4634" s="44">
        <v>970122000000</v>
      </c>
      <c r="B4634" s="38"/>
      <c r="C4634" s="47">
        <v>0</v>
      </c>
      <c r="D4634" s="47">
        <v>0</v>
      </c>
      <c r="E4634" s="47">
        <v>0</v>
      </c>
      <c r="F4634" s="47">
        <v>0</v>
      </c>
      <c r="G4634" s="40">
        <v>25</v>
      </c>
      <c r="H4634" s="40">
        <v>25</v>
      </c>
      <c r="I4634" s="40">
        <v>25</v>
      </c>
      <c r="J4634" s="40">
        <v>25</v>
      </c>
    </row>
    <row r="4635" spans="1:10" x14ac:dyDescent="0.25">
      <c r="A4635" s="44">
        <v>970129000000</v>
      </c>
      <c r="B4635" s="38"/>
      <c r="C4635" s="47">
        <v>0</v>
      </c>
      <c r="D4635" s="47">
        <v>0</v>
      </c>
      <c r="E4635" s="47">
        <v>0</v>
      </c>
      <c r="F4635" s="47">
        <v>0</v>
      </c>
      <c r="G4635" s="40">
        <v>25</v>
      </c>
      <c r="H4635" s="40">
        <v>25</v>
      </c>
      <c r="I4635" s="40">
        <v>25</v>
      </c>
      <c r="J4635" s="40">
        <v>25</v>
      </c>
    </row>
    <row r="4636" spans="1:10" x14ac:dyDescent="0.25">
      <c r="A4636" s="44">
        <v>970192000000</v>
      </c>
      <c r="B4636" s="45"/>
      <c r="C4636" s="47">
        <v>0</v>
      </c>
      <c r="D4636" s="47">
        <v>0</v>
      </c>
      <c r="E4636" s="47">
        <v>0</v>
      </c>
      <c r="F4636" s="47">
        <v>0</v>
      </c>
      <c r="G4636" s="40">
        <v>25</v>
      </c>
      <c r="H4636" s="40">
        <v>25</v>
      </c>
      <c r="I4636" s="40">
        <v>25</v>
      </c>
      <c r="J4636" s="40">
        <v>25</v>
      </c>
    </row>
    <row r="4637" spans="1:10" x14ac:dyDescent="0.25">
      <c r="A4637" s="44">
        <v>970199000500</v>
      </c>
      <c r="B4637" s="45"/>
      <c r="C4637" s="13">
        <v>0</v>
      </c>
      <c r="D4637" s="13">
        <v>0</v>
      </c>
      <c r="E4637" s="13">
        <v>0</v>
      </c>
      <c r="F4637" s="13">
        <v>0</v>
      </c>
      <c r="G4637" s="40">
        <v>25</v>
      </c>
      <c r="H4637" s="40">
        <v>25</v>
      </c>
      <c r="I4637" s="40">
        <v>25</v>
      </c>
      <c r="J4637" s="40">
        <v>25</v>
      </c>
    </row>
    <row r="4638" spans="1:10" x14ac:dyDescent="0.25">
      <c r="A4638" s="44">
        <v>970199001000</v>
      </c>
      <c r="B4638" s="45"/>
      <c r="C4638" s="13">
        <v>0</v>
      </c>
      <c r="D4638" s="13">
        <v>0</v>
      </c>
      <c r="E4638" s="13">
        <v>0</v>
      </c>
      <c r="F4638" s="13">
        <v>0</v>
      </c>
      <c r="G4638" s="40">
        <v>25</v>
      </c>
      <c r="H4638" s="40">
        <v>25</v>
      </c>
      <c r="I4638" s="40">
        <v>25</v>
      </c>
      <c r="J4638" s="40">
        <v>25</v>
      </c>
    </row>
    <row r="4639" spans="1:10" x14ac:dyDescent="0.25">
      <c r="A4639" s="44">
        <v>970199002000</v>
      </c>
      <c r="B4639" s="45"/>
      <c r="C4639" s="13">
        <v>0</v>
      </c>
      <c r="D4639" s="13">
        <v>0</v>
      </c>
      <c r="E4639" s="13">
        <v>0</v>
      </c>
      <c r="F4639" s="13">
        <v>0</v>
      </c>
      <c r="G4639" s="40">
        <v>25</v>
      </c>
      <c r="H4639" s="40">
        <v>25</v>
      </c>
      <c r="I4639" s="40">
        <v>25</v>
      </c>
      <c r="J4639" s="40">
        <v>25</v>
      </c>
    </row>
    <row r="4640" spans="1:10" x14ac:dyDescent="0.25">
      <c r="A4640" s="44">
        <v>970199003000</v>
      </c>
      <c r="B4640" s="45"/>
      <c r="C4640" s="13">
        <v>0</v>
      </c>
      <c r="D4640" s="13">
        <v>0</v>
      </c>
      <c r="E4640" s="13">
        <v>0</v>
      </c>
      <c r="F4640" s="13">
        <v>0</v>
      </c>
      <c r="G4640" s="40">
        <v>25</v>
      </c>
      <c r="H4640" s="40">
        <v>25</v>
      </c>
      <c r="I4640" s="40">
        <v>25</v>
      </c>
      <c r="J4640" s="40">
        <v>25</v>
      </c>
    </row>
    <row r="4641" spans="1:10" x14ac:dyDescent="0.25">
      <c r="A4641" s="44">
        <v>970199004000</v>
      </c>
      <c r="B4641" s="45"/>
      <c r="C4641" s="13">
        <v>0</v>
      </c>
      <c r="D4641" s="13">
        <v>0</v>
      </c>
      <c r="E4641" s="13">
        <v>0</v>
      </c>
      <c r="F4641" s="13">
        <v>0</v>
      </c>
      <c r="G4641" s="40">
        <v>25</v>
      </c>
      <c r="H4641" s="40">
        <v>25</v>
      </c>
      <c r="I4641" s="40">
        <v>25</v>
      </c>
      <c r="J4641" s="40">
        <v>25</v>
      </c>
    </row>
    <row r="4642" spans="1:10" x14ac:dyDescent="0.25">
      <c r="A4642" s="44">
        <v>970199005000</v>
      </c>
      <c r="B4642" s="45"/>
      <c r="C4642" s="13">
        <v>0</v>
      </c>
      <c r="D4642" s="13">
        <v>0</v>
      </c>
      <c r="E4642" s="13">
        <v>0</v>
      </c>
      <c r="F4642" s="13">
        <v>0</v>
      </c>
      <c r="G4642" s="40">
        <v>25</v>
      </c>
      <c r="H4642" s="40">
        <v>25</v>
      </c>
      <c r="I4642" s="40">
        <v>25</v>
      </c>
      <c r="J4642" s="40">
        <v>25</v>
      </c>
    </row>
    <row r="4643" spans="1:10" x14ac:dyDescent="0.25">
      <c r="A4643" s="44">
        <v>970199006000</v>
      </c>
      <c r="B4643" s="45"/>
      <c r="C4643" s="13">
        <v>0</v>
      </c>
      <c r="D4643" s="13">
        <v>0</v>
      </c>
      <c r="E4643" s="13">
        <v>0</v>
      </c>
      <c r="F4643" s="13">
        <v>0</v>
      </c>
      <c r="G4643" s="40">
        <v>25</v>
      </c>
      <c r="H4643" s="40">
        <v>25</v>
      </c>
      <c r="I4643" s="40">
        <v>25</v>
      </c>
      <c r="J4643" s="40">
        <v>25</v>
      </c>
    </row>
    <row r="4644" spans="1:10" x14ac:dyDescent="0.25">
      <c r="A4644" s="44">
        <v>970199007000</v>
      </c>
      <c r="B4644" s="45"/>
      <c r="C4644" s="13">
        <v>0</v>
      </c>
      <c r="D4644" s="13">
        <v>0</v>
      </c>
      <c r="E4644" s="13">
        <v>0</v>
      </c>
      <c r="F4644" s="13">
        <v>0</v>
      </c>
      <c r="G4644" s="40">
        <v>25</v>
      </c>
      <c r="H4644" s="40">
        <v>25</v>
      </c>
      <c r="I4644" s="40">
        <v>25</v>
      </c>
      <c r="J4644" s="40">
        <v>25</v>
      </c>
    </row>
    <row r="4645" spans="1:10" x14ac:dyDescent="0.25">
      <c r="A4645" s="44">
        <v>970199009000</v>
      </c>
      <c r="B4645" s="45"/>
      <c r="C4645" s="13">
        <v>0</v>
      </c>
      <c r="D4645" s="13">
        <v>0</v>
      </c>
      <c r="E4645" s="13">
        <v>0</v>
      </c>
      <c r="F4645" s="13">
        <v>0</v>
      </c>
      <c r="G4645" s="40">
        <v>25</v>
      </c>
      <c r="H4645" s="40">
        <v>25</v>
      </c>
      <c r="I4645" s="40">
        <v>25</v>
      </c>
      <c r="J4645" s="40">
        <v>25</v>
      </c>
    </row>
    <row r="4646" spans="1:10" ht="30" customHeight="1" x14ac:dyDescent="0.25">
      <c r="A4646" s="58" t="s">
        <v>4</v>
      </c>
      <c r="B4646" s="59"/>
      <c r="C4646" s="59"/>
      <c r="D4646" s="59"/>
      <c r="E4646" s="59"/>
      <c r="F4646" s="59"/>
      <c r="G4646" s="59"/>
      <c r="H4646" s="59"/>
      <c r="I4646" s="59"/>
      <c r="J4646" s="59"/>
    </row>
    <row r="4647" spans="1:10" ht="42" customHeight="1" x14ac:dyDescent="0.25">
      <c r="A4647" s="58" t="s">
        <v>5</v>
      </c>
      <c r="B4647" s="59"/>
      <c r="C4647" s="59"/>
      <c r="D4647" s="59"/>
      <c r="E4647" s="59"/>
      <c r="F4647" s="59"/>
      <c r="G4647" s="59"/>
      <c r="H4647" s="59"/>
      <c r="I4647" s="59"/>
      <c r="J4647" s="59"/>
    </row>
    <row r="4648" spans="1:10" ht="28.5" customHeight="1" x14ac:dyDescent="0.25">
      <c r="A4648" s="58" t="s">
        <v>6</v>
      </c>
      <c r="B4648" s="59"/>
      <c r="C4648" s="59"/>
      <c r="D4648" s="59"/>
      <c r="E4648" s="59"/>
      <c r="F4648" s="59"/>
      <c r="G4648" s="59"/>
      <c r="H4648" s="59"/>
      <c r="I4648" s="59"/>
      <c r="J4648" s="59"/>
    </row>
    <row r="4649" spans="1:10" ht="29.25" customHeight="1" x14ac:dyDescent="0.25">
      <c r="A4649" s="58" t="s">
        <v>11</v>
      </c>
      <c r="B4649" s="59"/>
      <c r="C4649" s="59"/>
      <c r="D4649" s="59"/>
      <c r="E4649" s="59"/>
      <c r="F4649" s="59"/>
      <c r="G4649" s="59"/>
      <c r="H4649" s="59"/>
      <c r="I4649" s="59"/>
      <c r="J4649" s="59"/>
    </row>
    <row r="4650" spans="1:10" ht="41.25" customHeight="1" x14ac:dyDescent="0.25">
      <c r="A4650" s="58" t="s">
        <v>12</v>
      </c>
      <c r="B4650" s="59"/>
      <c r="C4650" s="59"/>
      <c r="D4650" s="59"/>
      <c r="E4650" s="59"/>
      <c r="F4650" s="59"/>
      <c r="G4650" s="59"/>
      <c r="H4650" s="59"/>
      <c r="I4650" s="59"/>
      <c r="J4650" s="59"/>
    </row>
    <row r="4651" spans="1:10" ht="45.75" customHeight="1" x14ac:dyDescent="0.25">
      <c r="A4651" s="58" t="s">
        <v>7</v>
      </c>
      <c r="B4651" s="59"/>
      <c r="C4651" s="59"/>
      <c r="D4651" s="59"/>
      <c r="E4651" s="59"/>
      <c r="F4651" s="59"/>
      <c r="G4651" s="59"/>
      <c r="H4651" s="59"/>
      <c r="I4651" s="59"/>
      <c r="J4651" s="59"/>
    </row>
    <row r="4652" spans="1:10" ht="42.75" customHeight="1" x14ac:dyDescent="0.25">
      <c r="A4652" s="58" t="s">
        <v>8</v>
      </c>
      <c r="B4652" s="59"/>
      <c r="C4652" s="59"/>
      <c r="D4652" s="59"/>
      <c r="E4652" s="59"/>
      <c r="F4652" s="59"/>
      <c r="G4652" s="59"/>
      <c r="H4652" s="59"/>
      <c r="I4652" s="59"/>
      <c r="J4652" s="59"/>
    </row>
    <row r="4653" spans="1:10" ht="38.25" customHeight="1" x14ac:dyDescent="0.25">
      <c r="A4653" s="58" t="s">
        <v>9</v>
      </c>
      <c r="B4653" s="59"/>
      <c r="C4653" s="59"/>
      <c r="D4653" s="59"/>
      <c r="E4653" s="59"/>
      <c r="F4653" s="59"/>
      <c r="G4653" s="59"/>
      <c r="H4653" s="59"/>
      <c r="I4653" s="59"/>
      <c r="J4653" s="59"/>
    </row>
    <row r="4654" spans="1:10" ht="42" customHeight="1" x14ac:dyDescent="0.25">
      <c r="A4654" s="58" t="s">
        <v>10</v>
      </c>
      <c r="B4654" s="59"/>
      <c r="C4654" s="59"/>
      <c r="D4654" s="59"/>
      <c r="E4654" s="59"/>
      <c r="F4654" s="59"/>
      <c r="G4654" s="59"/>
      <c r="H4654" s="59"/>
      <c r="I4654" s="59"/>
      <c r="J4654" s="59"/>
    </row>
  </sheetData>
  <autoFilter ref="A3:J4654"/>
  <sortState ref="A4:J4645">
    <sortCondition ref="A4:A4645"/>
  </sortState>
  <mergeCells count="18">
    <mergeCell ref="A4652:J4652"/>
    <mergeCell ref="A4653:J4653"/>
    <mergeCell ref="A4654:J4654"/>
    <mergeCell ref="A4646:J4646"/>
    <mergeCell ref="A4647:J4647"/>
    <mergeCell ref="A4648:J4648"/>
    <mergeCell ref="A4649:J4649"/>
    <mergeCell ref="A4650:J4650"/>
    <mergeCell ref="A4651:J4651"/>
    <mergeCell ref="C1:J1"/>
    <mergeCell ref="A2:A3"/>
    <mergeCell ref="B2:B3"/>
    <mergeCell ref="C2:C3"/>
    <mergeCell ref="D2:D3"/>
    <mergeCell ref="E2:E3"/>
    <mergeCell ref="F2:F3"/>
    <mergeCell ref="G2:I2"/>
    <mergeCell ref="J2:J3"/>
  </mergeCells>
  <conditionalFormatting sqref="A4:A4645">
    <cfRule type="duplicateValues" dxfId="0" priority="42"/>
  </conditionalFormatting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Footer>&amp;C&amp;"Times New Roman,Normal"&amp;P</oddFooter>
  </headerFooter>
  <rowBreaks count="2" manualBreakCount="2">
    <brk id="4603" max="9" man="1"/>
    <brk id="46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YAZDIRILACAK (SON)</vt:lpstr>
      <vt:lpstr>'YAZDIRILACAK (SON)'!Yazdırma_Başlıkları</vt:lpstr>
    </vt:vector>
  </TitlesOfParts>
  <Company>T.C. Ticaret Bakanligi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ÖZTÜRK</dc:creator>
  <cp:lastModifiedBy>Lenovo</cp:lastModifiedBy>
  <cp:lastPrinted>2021-12-20T08:37:24Z</cp:lastPrinted>
  <dcterms:created xsi:type="dcterms:W3CDTF">2021-12-17T14:37:02Z</dcterms:created>
  <dcterms:modified xsi:type="dcterms:W3CDTF">2022-01-02T17:24:27Z</dcterms:modified>
</cp:coreProperties>
</file>